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概要" state="visible" r:id="rId4"/>
    <sheet sheetId="2" name="注記一覧" state="visible" r:id="rId5"/>
    <sheet sheetId="3" name="開示チェックリスト" state="visible" r:id="rId6"/>
  </sheets>
  <calcPr calcId="171027"/>
</workbook>
</file>

<file path=xl/sharedStrings.xml><?xml version="1.0" encoding="utf-8"?>
<sst xmlns="http://schemas.openxmlformats.org/spreadsheetml/2006/main" count="452" uniqueCount="340">
  <si>
    <t>サンプル不動産株式会社　開示パッケージ（2026年3月期（2025年4月1日〜2026年3月31日）・金融商品取引法（有価証券報告書・連結）／会社法（計算書類・個別注記表）／各企業会計基準・適用指針。日本基準。）</t>
  </si>
  <si>
    <t>作成者：____________　査閲者：____________　作成日：______／__／__　［開示パッケージ］</t>
  </si>
  <si>
    <t>項目</t>
  </si>
  <si>
    <t>内容</t>
  </si>
  <si>
    <t>目的</t>
  </si>
  <si>
    <t>サンプル不動産株式会社（2026年3月期・有報連結）の注記ドラフトと開示チェックリストを作成し、開示の網羅性・前年比・様式間整合・XBRL要素名を点検する。会計士レビュー前提のドラフトである。</t>
  </si>
  <si>
    <t>適用基準</t>
  </si>
  <si>
    <t>収益認識は企業会計基準第29号（収益認識に関する会計基準）・同適用指針（企業会計基準適用指針第30号）に準拠。販売用不動産は物件引渡時点（支配の移転・一時点）に収益認識、青田売りの手付金は契約負債（前受金）で計上、賃貸借は月割で認識、フリーレントは解約可能性を勘案し契約総額を均等配分。棚卸資産（販売用・仕掛販売用不動産）は企業会計基準第9号（棚卸資産の評価に関する会計基準）に基づき正味売却価額（売却見込額−販売経費等見込額）への簿価切下げ。賃貸用不動産（固定資産）は減価償却・減損会計を適用し、賃貸等不動産の時価開示は企業会計基準第20号による。</t>
  </si>
  <si>
    <t>対象様式</t>
  </si>
  <si>
    <t>様式別要否を各注記のapplicability/checkpointsに明示（有報連結／有報個別／会社法計算書類=個別注記表／決算短信）。個別注記表の省略軸は会社計算規則98条2項1号=『非公開かつ会計監査人非設置』、継続企業・会計上の見積り・見積り変更は同2項1号・2号双方に列挙され省略軸は『会計監査人非設置（公開性を問わない）』である点を区別。</t>
  </si>
  <si>
    <t>進め方</t>
  </si>
  <si>
    <t>本パッケージは下記notes配列の全24行を専用行として立てる（必須注記を該当性チェックに丸めない）。有価証券関係・デリバティブ取引関係・資産除去債務関係・賃貸等不動産関係は金融商品関係とは別建ての独立注記行として計上。収益認識は分解情報・契約資産/契約負債・残存履行義務をフルセットで記載。廃止された引当金用語（ポイント/返品調整/売上割戻引当金）は使用せず、契約負債・返金負債・返品資産・変動対価で記述。XBRL要素名は全24注記を2026年版EDINETタクソノミ（jpcrp_cor 2025-11-01）の要素一覧と照合し、実在する注記TextBlock要素を連結・個別で示す。専用要素の無い注記（包括利益の個別）は『該当要素なし』と明記し、推定した要素名を書かない。計算書方式や該当事象で要素が変わる行はその旨を付記する。</t>
  </si>
  <si>
    <t>総合所見</t>
  </si>
  <si>
    <t>本パッケージは有報(連結)を主対象に、必須注記を含む計24注記（N01〜N24）を各々専用行として立て網羅した。うち有報で業種を問わず必須の項目（重要な会計方針／会計方針の変更・未適用の会計基準等／重要な会計上の見積り／税効果／金融商品／退職給付／ストック・オプション等／関連当事者／1株当たり／セグメント／収益認識／リース／偶発債務・保証債務／重要な後発事象／継続企業の前提／連結キャッシュ・フロー／株主資本等変動計算書）の17項目はいずれも独立行で計上し、退職給付（N08）・偶発債務/保証債務（N16）・収益認識（N13）を『該当性チェック』1行に丸め込んでいない。加えて有価証券関係（N06）・デリバティブ取引関係（N07）・資産除去債務関係（N15）・賃貸等不動産関係（N23）を金融商品関係（N05）とは別建ての独立注記行として立て、包括利益（N20）・減損（N22）も専用行とした。条件付注記（企業結合・担保提供資産・不動産流動化/SPC・定番細目・個別注記表固有・追加情報等）はN24の該当性確認行で洗い出し、該当がある項目は独立注記行に昇格させる運用とした。不動産業固有の論点として、賃貸等不動産の時価開示（企業会計基準第20号・N23）、販売用不動産の正味売却価額への簿価切下げ（企業会計基準第9号・N01/N03）、固定資産/投資不動産の減損（物件単位グルーピング・N22）、保有目的変更（棚卸資産⇔固定資産振替）の取締役会承認、不動産流動化の売却/金融取引判定（おおむね5%ルール）とSPC連結範囲判定（N24）を反映した。収益認識は物件引渡時点（一時点）・手付金の契約負債計上・賃貸の月次認識・フリーレント均等配分・建築条件付土地等の実質判定で記述し、廃止された引当金用語（ポイント/返品調整/売上割戻引当金）は本文・税効果一時差異項目とも不使用。新リース会計基準（企業会計基準第34号・2027年4月1日以後開始年度から原則適用・早期適用可）はN02（未適用の会計基準等）に記載しリース関係（N14）には埋め込んでいない。各注記に4様式（有報連結・有報個別・計算書類・短信）の要否を付し、個別注記表の省略軸（税効果・金融商品・関連当事者・1株当たり＝『非公開かつ会計監査人非設置』／継続企業・見積り・見積り変更＝『会計監査人非設置（公開性問わず）』）を区別、XBRLは全24注記を2026年版EDINETタクソノミの要素一覧と照合し、実在する注記TextBlock要素（連結・個別）を示した（専用要素の無い注記＝包括利益の個別は『該当要素なし』と明記し、計算書方式や該当事象で要素が変わる行はその旨を付記）。statusが『要検討』『要確認』の項目は、退職給付制度の実態、契約残高・残存履行義務の数値、減損認識の有無、デリバティブ利用・資産除去債務・担保提供資産・SPC連結範囲・不動産流動化判定の事実確認を会計士レビューで確定する必要がある。</t>
  </si>
  <si>
    <t>サンプル不動産株式会社　注記・開示項目</t>
  </si>
  <si>
    <t>ID</t>
  </si>
  <si>
    <t>分類</t>
  </si>
  <si>
    <t>状態</t>
  </si>
  <si>
    <t>開示要求</t>
  </si>
  <si>
    <t>該当性</t>
  </si>
  <si>
    <t>記載ドラフト</t>
  </si>
  <si>
    <t>チェック観点</t>
  </si>
  <si>
    <t>前年比・整合</t>
  </si>
  <si>
    <t>XBRL</t>
  </si>
  <si>
    <t>N01</t>
  </si>
  <si>
    <t>重要な会計方針</t>
  </si>
  <si>
    <t>連結財務諸表作成のための基本となる重要な事項（重要な会計方針）</t>
  </si>
  <si>
    <t>記載済</t>
  </si>
  <si>
    <t>連結の範囲・持分法の適用範囲、有価証券の評価基準及び評価方法、棚卸資産（販売用・仕掛販売用不動産）の評価基準及び評価方法、固定資産の減価償却方法、引当金の計上基準、収益及び費用の計上基準、外貨換算基準等その他重要な会計方針。根拠: 企業会計基準第24号／財務諸表等規則第8条の2・会社計算規則第101条。</t>
  </si>
  <si>
    <t>有報連結=要／有報個別=要／計算書類=要／短信=省略可。</t>
  </si>
  <si>
    <t>（連結の範囲）連結子会社は賃貸管理子会社・不動産開発を目的とする特別目的会社（開発SPC）等。SPCは子会社非該当の特例要件を満たさない場合に連結対象とし、非連結子会社・持分法適用範囲を記載。（有価証券）その他有価証券のうち市場価格のない株式等以外のもの＝時価法（評価差額は全部純資産直入法）、市場価格のない株式等＝原価法。売却原価は移動平均法により算定。（棚卸資産）販売用不動産・仕掛販売用不動産＝個別法による原価法（貸借対照表価額は収益性の低下に基づく簿価切下げの方法。正味売却価額＝売却見込額−販売経費等見込額。事業収支計画上の販売見込額・造成費等見込額が評価基礎）。（固定資産）賃貸用不動産等の有形固定資産は定率法（建物・構築物等は定額法）。（引当金）貸倒引当金・賞与引当金等の計上基準。（収益認識）不動産販売は引渡時点（支配移転・一時点）で収益認識、賃貸収益は期間対応で月次認識、フリーレントは契約総額を均等配分、固定資産税等の精算金は売主側収益・買主側取得原価算入。（外貨換算）在外子会社・外貨建取引がある場合は外貨建資産負債の換算基準・在外子会社財務諸表項目の換算方法を記載。B/S科目名は連結＝『退職給付に係る負債』で統一。</t>
  </si>
  <si>
    <t xml:space="preserve">・有価証券の評価基準を現行文言『市場価格のない株式等以外のもの＝時価法』で記述（旧二分法・旧定型句を用いない）
・販売用不動産の簿価切下げ（企業会計基準第9号）と収益認識の引渡時点基準・精算金の取扱いを明記
・計算書類（個別）はB/S科目名を『退職給付引当金』とする点に留意し文書内で混在させない</t>
  </si>
  <si>
    <t>前期の会計方針からの継続性を確認。連結範囲の異動（開発SPC・賃貸管理子会社の増減）があれば会計方針の変更注記と整合。</t>
  </si>
  <si>
    <t>連結: jpcrp_cor:NotesSignificantAccountingPoliciesForPreparationOfConsolidatedFinancialStatementsTextBlock／個別: jpcrp_cor:NotesSignificantAccountingPoliciesFinancialStatementsTextBlock（2026年版EDINETタクソノミ（jpcrp_cor 2025-11-01）で実在確認）</t>
  </si>
  <si>
    <t>N02</t>
  </si>
  <si>
    <t>会計方針の変更・未適用の会計基準等</t>
  </si>
  <si>
    <t>会計方針の変更等（未適用の会計基準等を含む）</t>
  </si>
  <si>
    <t>会計基準等の改正に伴う変更・正当理由による変更・表示方法の変更・見積りの変更・修正再表示の6区分（会計方針の変更を見積りの変更と区別することが困難な場合＝財規8条の3の6・企業会計基準第24号第19〜21項を含む）（該当なしはその旨）。未適用の会計基準等（公表済み未適用）の名称・概要・適用予定時期・影響評価。根拠: 企業会計基準第24号／財務諸表等規則第8条の3〜8条の3の3／会社計算規則第98条1項3号。</t>
  </si>
  <si>
    <t>有報連結=要／有報個別=要（未適用の会計基準等の部分は連結財務諸表作成会社では省略可＝財規8条の3の3第3項）／計算書類=要（会計方針の変更部分のみ）／短信=要。未適用の会計基準等（財規8条の3の3）は有報側の要求であり、計算書類・短信は会計方針の変更部分についてのみ要否判定。</t>
  </si>
  <si>
    <t>（会計方針の変更）当連結会計年度は該当事項なし（または改正基準の適用内容）。（表示方法の変更）該当があれば記載。（未適用の会計基準等）『リースに関する会計基準』（企業会計基準第34号）及び同適用指針＝2027年4月1日以後開始年度から原則適用（2025年4月1日以後開始年度から早期適用可）。借手のオンバランス化（使用権資産・リース負債の計上）及びセール＆リースバックの売却認識判定の変更により、賃借店舗・営業所やセール＆リースバック取引を有する不動産業として影響が大きい見込みであり、現在影響額を評価中。適用予定時期は2028年3月期（早期適用の要否を検討中）。</t>
  </si>
  <si>
    <t xml:space="preserve">・未適用の会計基準等は本注記に記載し、リース関係注記（N14）に埋め込まない
・『会計方針の変更等』の枝番として『未適用の会計基準等』を記載（独立目次項目にしない）
・第34号の影響（借手オンバランス・S&amp;LB判定変更）と移行準備状況を記載</t>
  </si>
  <si>
    <t>前期に開示した未適用基準の適用時期・影響評価の記載と継続性を確認。</t>
  </si>
  <si>
    <t>6区分それぞれに専用要素あり（連結／個別の順に併記）。会計基準等の改正に伴う変更＝jpcrp_cor:NotesChangesInAccountingPoliciesInAccordanceWithChangesInAccountingStandardsEtcConsolidatedFinancialStatementsTextBlock／jpcrp_cor:NotesChangesInAccountingPoliciesInAccordanceWithChangesInAccountingStandardsEtcFinancialStatementsTextBlock。正当な理由による変更＝jpcrp_cor:NotesVoluntaryChangesInAccountingPoliciesConsolidatedFinancialStatementsTextBlock／jpcrp_cor:NotesVoluntaryChangesInAccountingPoliciesFinancialStatementsTextBlock。表示方法の変更＝jpcrp_cor:NotesChangesInPresentationConsolidatedFinancialStatementsTextBlock／jpcrp_cor:NotesChangesInPresentationFinancialStatementsTextBlock。会計上の見積りの変更＝jpcrp_cor:NotesChangesInAccountingEstimatesConsolidatedFinancialStatementsTextBlock／jpcrp_cor:NotesChangesInAccountingEstimatesFinancialStatementsTextBlock。区別困難な場合＝連結: jpcrp_cor:NotesChangesInAccountingPoliciesWhichAreDifficultToDistinguishFromChangesInAccountingEstimatesConsolidatedFinancialStatementsTextBlock／個別: jpcrp_cor:NotesChangesInAccountingPoliciesWhichAreDifficultToDistinguishFromChangesInAccountingEstimatesFinancialStatementsTextBlock。修正再表示＝jpcrp_cor:NotesRestatementConsolidatedFinancialStatementsTextBlock／jpcrp_cor:NotesRestatementFinancialStatementsTextBlock。未適用の会計基準等＝jpcrp_cor:NotesNewAccountingStandardsNotYetAppliedConsolidatedFinancialStatementsTextBlock／jpcrp_cor:NotesNewAccountingStandardsNotYetAppliedFinancialStatementsTextBlock（2026年版EDINETタクソノミ（jpcrp_cor 2025-11-01）で実在確認）</t>
  </si>
  <si>
    <t>N03</t>
  </si>
  <si>
    <t>重要な会計上の見積り</t>
  </si>
  <si>
    <t>要検討</t>
  </si>
  <si>
    <t>当年度計上額のうち会計上の見積りにより算出した重要項目を識別し、当年度計上額・算出方法・主要な仮定・翌年度への影響を記載。根拠: 企業会計基準第31号。</t>
  </si>
  <si>
    <t>有報連結=要／有報個別=要／計算書類=条件付（会計監査人設置会社は記載。会社計算規則98条1項4号の2は同2項1号・2号双方に列挙＝省略軸は『会計監査人非設置（公開性を問わない）』）／短信=非該当。</t>
  </si>
  <si>
    <t>（項目1）販売用不動産・仕掛販売用不動産の評価（正味売却価額への簿価切下げ）。当年度計上額○百万円。事業収支計画上の販売見込額・造成費等見込額を主要な仮定とし、地価変動・開発計画の中止/大幅変更により翌年度に評価損計上の可能性。（項目2）賃貸用不動産（固定資産）の減損。物件単位のグルーピングに基づく回収可能価額（使用価値の割引率、正味売却価額）の見積り。（項目3）繰延税金資産の回収可能性（会社分類・将来課税所得の見積り）。</t>
  </si>
  <si>
    <t xml:space="preserve">・販売用不動産の販売見込額・造成費等見込額の仮定を明示（不動産業の中心論点）
・賃貸用不動産の減損の主要仮定（割引率・将来キャッシュ・フロー）を記載しN22と整合
・計算書類欄=会計監査人設置なら記載（省略軸は会計監査人非設置）</t>
  </si>
  <si>
    <t>前期に識別した見積り項目との継続性、仮定（販売見込額・割引率）変更の有無を確認。</t>
  </si>
  <si>
    <t>連結: jpcrp_cor:SignificantAccountingEstimatesConsolidatedFinancialStatementsTextBlock／個別: jpcrp_cor:SignificantAccountingEstimatesFinancialStatementsTextBlock（2026年版EDINETタクソノミ（jpcrp_cor 2025-11-01）で実在確認）</t>
  </si>
  <si>
    <t>N04</t>
  </si>
  <si>
    <t>税効果会計関係</t>
  </si>
  <si>
    <t>繰延税金資産・負債の発生原因別内訳（評価性引当額を区分）、評価性引当額の内訳（繰越欠損金分と将来減算一時差異分の区分）と重要な変動内容、重要な繰越欠損金の繰越期限別内訳、法定実効税率と負担率の差異内訳、回収可能性。根拠: 税効果会計に係る会計基準／企業会計基準第28号。</t>
  </si>
  <si>
    <t>有報連結=要／有報個別=要／計算書類=条件付（個別注記表は非公開かつ会計監査人非設置の会社のみ省略可＝会社計算規則98条2項1号。10号。公開会社は非設置でも記載）／短信=非該当。</t>
  </si>
  <si>
    <t>（発生原因別内訳）繰延税金資産: 販売用不動産評価損否認、固定資産減損損失否認、賞与引当金、税務上の繰越欠損金等。評価性引当額△○百万円を控除。繰延税金負債: その他有価証券評価差額金、固定資産圧縮積立金等。（評価性引当額）繰越欠損金に係る分と将来減算一時差異に係る分を区分し、重要な変動があればその内容。（繰越欠損金）重要なものは繰越期限別内訳（繰越欠損金額・評価性引当額・繰延税金資産）と回収可能と判断した理由。（税率差異）法定実効税率と負担率の差異＝交際費等永久差異・評価性引当額増減・住民税均等割等。</t>
  </si>
  <si>
    <t xml:space="preserve">・評価性引当額を繰越欠損金分と将来減算一時差異分に区分（第28号追加開示①）
・一時差異項目に廃止された引当金用語（ポイント/返品調整/売上割戻引当金）を出さない
・計算書類欄の省略軸は『非公開かつ会計監査人非設置』（公開会社は記載）</t>
  </si>
  <si>
    <t>前期の評価性引当額・会社分類の変動、税率変更の有無を確認。</t>
  </si>
  <si>
    <t>連結: jpcrp_cor:NotesTaxEffectAccountingConsolidatedFinancialStatementsTextBlock／個別: jpcrp_cor:NotesTaxEffectAccountingFinancialStatementsTextBlock（2026年版EDINETタクソノミ（jpcrp_cor 2025-11-01）で実在確認）</t>
  </si>
  <si>
    <t>N05</t>
  </si>
  <si>
    <t>金融商品関係</t>
  </si>
  <si>
    <t>金融商品の状況（方針・内容・リスク・リスク管理体制）、時価等（貸借対照表計上額・時価・差額）とレベル別内訳、市場価格のない株式等の取扱い、金銭債権・社債・借入金の償還/返済予定額。根拠: 企業会計基準第10号・第30号／適用指針第19号。</t>
  </si>
  <si>
    <t>有報連結=要／有報個別=省略可（連結財務諸表作成会社は記載不要＝財規8条の6の2第10項）／計算書類=条件付（連結注記表で記載。連結注記表を作成する会社は個別注記表の記載不要＝会社計算規則109条2項。連結注記表を作成しない会社は非公開かつ会計監査人非設置のみ省略可＝98条2項1号・12号。公開会社は非設置でも記載）／短信=非該当。</t>
  </si>
  <si>
    <t>（状況）用地仕入・開発資金は主に金融機関借入で調達し、多額借入に伴う金利変動リスク・流動性リスクを管理。金利スワップを利用する場合は借入金利を固定化（N07と整合）。（時価等）現金預金・売掛金・預り敷金保証金・借入金等の貸借対照表計上額・時価・差額を表示。時価はレベル1〜3に区分。レベル3に残高を置く場合は評価技法・重要な観察できないインプット・期首末残高の調整表・感応度を記載、置かない場合は『レベル3に該当なし』と明記。（市場価格のない株式等）非上場株式○百万円は時価注記の対象外としてその旨と貸借対照表計上額を記載（レベル3の例示に用いない）。（返済予定額）長期借入金の返済予定額を年度別に記載。</t>
  </si>
  <si>
    <t xml:space="preserve">・レベル3の有無を明記（中途半端にしない）
・市場価格のない株式等はレベル3の例示に安易に用いず対象外として明記
・デリバティブ利用の断定はN07とstatus整合させる（実態未確認なら双方を条件付表現に）</t>
  </si>
  <si>
    <t>前期の借入金残高・時価・レベル区分との比較。</t>
  </si>
  <si>
    <t>連結: jpcrp_cor:NotesFinancialInstrumentsConsolidatedFinancialStatementsTextBlock／個別: jpcrp_cor:NotesFinancialInstrumentsFinancialStatementsTextBlock（2026年版EDINETタクソノミ（jpcrp_cor 2025-11-01）で実在確認）</t>
  </si>
  <si>
    <t>N06</t>
  </si>
  <si>
    <t>有価証券関係</t>
  </si>
  <si>
    <t>保有目的区分別（満期保有目的・子会社/関連会社株式（個別）・その他有価証券）の取得原価・貸借対照表計上額・差額、売却額・売却損益、減損額。根拠: 財務諸表等規則第8条の7／企業会計基準第10号。</t>
  </si>
  <si>
    <t>有報連結=要／有報個別=省略可（連結で記載する場合の単体簡素化）／計算書類=非該当／短信=非該当。</t>
  </si>
  <si>
    <t>その他有価証券のうち時価のあるもの（取引先株式・投資有価証券等）の取得原価・貸借対照表計上額・差額を区分表示。当期に売却したその他有価証券の売却額・売却益・売却損。減損処理を行った場合はその減損額。金融商品関係（N05）とは別建ての独立注記（財規8条の7）。</t>
  </si>
  <si>
    <t xml:space="preserve">・金融商品関係とは別建ての独立注記として立てる
・有報個別は連結記載の場合に省略可を明記
・保有有価証券がある場合に区分別で記載</t>
  </si>
  <si>
    <t>前期の保有区分別残高・評価差額との比較。</t>
  </si>
  <si>
    <t>連結: jpcrp_cor:NotesSecuritiesConsolidatedFinancialStatementsTextBlock／個別: jpcrp_cor:NotesSecuritiesFinancialStatementsTextBlock（2026年版EDINETタクソノミ（jpcrp_cor 2025-11-01）で実在確認）</t>
  </si>
  <si>
    <t>N07</t>
  </si>
  <si>
    <t>デリバティブ取引関係</t>
  </si>
  <si>
    <t>ヘッジ会計適用の有無別に取引種類・契約額・時価・評価損益、ヘッジ会計の方法・ヘッジ手段とヘッジ対象・有効性評価の方法。根拠: 財務諸表等規則第8条の8。</t>
  </si>
  <si>
    <t>有報連結=条件付（デリバティブ利用時に必須）／有報個別=省略可（連結記載の場合）／計算書類=非該当／短信=非該当。</t>
  </si>
  <si>
    <t>多額の借入に伴う金利変動リスクをヘッジする目的で金利スワップを利用する場合、ヘッジ会計未適用分は契約額・時価・評価損益を、金利スワップの特例処理適用分はその旨を記載。ヘッジ手段（金利スワップ）・ヘッジ対象（借入金）・有効性評価方法を記載。デリバティブ未利用の場合は該当なしとし、その場合N05のデリバティブ言及も削除する。</t>
  </si>
  <si>
    <t xml:space="preserve">・金融商品関係とは別建ての独立注記（財規8条の8）
・N05でデリバティブ利用を断定するなら本注記を『要検討』のまま放置しない（実態未確認なら双方を条件付表現に）
・有報個別は連結記載の場合に省略可</t>
  </si>
  <si>
    <t>前期のデリバティブ残高・ヘッジ関係との比較。</t>
  </si>
  <si>
    <t>連結: jpcrp_cor:NotesDerivativesConsolidatedFinancialStatementsTextBlock／個別: jpcrp_cor:NotesDerivativesFinancialStatementsTextBlock（2026年版EDINETタクソノミ（jpcrp_cor 2025-11-01）で実在確認）</t>
  </si>
  <si>
    <t>N08</t>
  </si>
  <si>
    <t>退職給付関係</t>
  </si>
  <si>
    <t>退職給付制度の概要、確定給付制度の4開示（残高調整表・BS計上額調整表・退職給付費用内訳・OCI調整額内訳）、数理計算上の仮定、年金資産内訳、確定拠出制度の要拠出額。根拠: 企業会計基準第26号。</t>
  </si>
  <si>
    <t>有報連結=要／有報個別=省略可（連結財務諸表作成会社は記載不要＝財規8条の13第3項）／計算書類=非該当（会社計算規則の個別注記表に退職給付独立注記の号は無く、計上基準は重要な会計方針で言及）／短信=非該当。</t>
  </si>
  <si>
    <t>（制度概要）確定給付制度（退職一時金制度）及び確定拠出制度（または中小企業退職金共済）の採用状況を実態に基づき記載。（a）退職給付債務の期首末残高調整表・年金資産の期首末残高調整表。（b）退職給付債務・年金資産の期末残高と連結BS計上額（退職給付に係る負債・資産）の調整表。（c）退職給付費用の内訳（勤務費用・利息費用・期待運用収益・数理計算上の差異の費用処理額等）。（d）退職給付に係る調整額（OCI）の内訳と調整累計額の内訳。連結では数理計算上の差異・過去勤務費用は発生時にOCIで認識するため連結BS調整表に『未認識項目』は生じない（未認識が残るのは個別・原則法のみ）。数理計算上の仮定（割引率・長期期待運用収益率等）、年金資産の主な内訳（株式・債券等の区分別割合）。確定拠出制度の要拠出額○百万円。</t>
  </si>
  <si>
    <t xml:space="preserve">・確定給付4開示（a〜d）を各々転記可能な形で記載
・連結/個別で未認識項目の取扱いを書き分け（連結BS調整表に未認識は生じない）
・制度が無い場合はその旨を記載（該当性チェックに丸めない）</t>
  </si>
  <si>
    <t>前期の退職給付債務・年金資産・仮定（割引率）との比較。</t>
  </si>
  <si>
    <t>連結: jpcrp_cor:NotesRetirementBenefitsConsolidatedFinancialStatementsTextBlock／個別: jpcrp_cor:NotesRetirementBenefitsFinancialStatementsTextBlock（2026年版EDINETタクソノミ（jpcrp_cor 2025-11-01）で実在確認）</t>
  </si>
  <si>
    <t>N09</t>
  </si>
  <si>
    <t>ストック・オプション等関係</t>
  </si>
  <si>
    <t>ストック・オプションの内容・規模・変動状況（付与・行使・失効・未行使残）、公正な評価単価の見積方法、権利確定数の見積方法、当期費用計上額。根拠: 企業会計基準第8号。</t>
  </si>
  <si>
    <t>有報連結=要／有報個別=省略可（連結財務諸表作成会社は記載不要＝財規8条の14第2項）／計算書類=省略可／短信=非該当。</t>
  </si>
  <si>
    <t>ストック・オプションを付与している場合は、決議日・付与対象者区分・付与数・行使価格・権利確定条件・行使期間、当期の変動状況（期首未行使残・付与・行使・失効・期末未行使残）、公正な評価単価の見積方法（ブラック・ショールズ式等）、権利確定数の見積方法、当期の費用計上額を記載。付与が無い場合はその旨を記載。</t>
  </si>
  <si>
    <t xml:space="preserve">・付与が無ければその旨を記載
・計算書類は省略可を明記
・費用計上額の有無を損益と整合</t>
  </si>
  <si>
    <t>前期の未行使残・費用計上額との比較。</t>
  </si>
  <si>
    <t>連結: jpcrp_cor:NotesShareOptionsEtcConsolidatedFinancialStatementsTextBlock／個別: jpcrp_cor:NotesShareOptionsEtcFinancialStatementsTextBlock（2026年版EDINETタクソノミ（jpcrp_cor 2025-11-01）で実在確認）</t>
  </si>
  <si>
    <t>N10</t>
  </si>
  <si>
    <t>関連当事者情報</t>
  </si>
  <si>
    <t>関連当事者の区分別（親会社／子会社・関連会社／役員・主要株主／役員の近親者／役員等が過半数を有する会社等）の取引種類・金額・条件・決定方針・期末残高、開示対象の判定基準。根拠: 企業会計基準第11号。</t>
  </si>
  <si>
    <t>有報連結=要／有報個別=省略可（連結財務諸表作成会社は記載不要＝財規8条の10第1項ただし書）／計算書類=条件付（非公開かつ会計監査人非設置のみ省略可＝98条2項1号。15号。公開会社は非設置でも記載）／短信=非該当。</t>
  </si>
  <si>
    <t>（区分別）親会社／子会社・関連会社／役員及び主要株主／役員近親者等／役員・近親者が議決権の過半数を有する会社。開示対象取引の例＝役員からの借入・債務被保証（経営者保証）・役員等所有不動産の賃借等。取引金額・条件・決定方針・期末残高を記載。役員報酬・賞与・退職慰労金の支払は開示対象外取引のため記載例に用いない。重要性基準（取引金額基準等）に言及。（引受審査論点）特別利害関係者取引の把握・解消状況、役員の個人保証（経営者保証）・借入への担保提供の有無とその解消方針に言及。</t>
  </si>
  <si>
    <t xml:space="preserve">・『役員近親者等』の区分行を必ず立てる
・役員報酬等は記載例に用いず、役員借入・債務被保証・不動産賃借等を例示
・経営者保証・担保提供の解消方針に言及</t>
  </si>
  <si>
    <t>前期の関連当事者取引・残高との比較、解消状況の進捗。</t>
  </si>
  <si>
    <t>連結: jpcrp_cor:NotesRelatedPartiesConsolidatedFinancialStatementsTextBlock／個別: jpcrp_cor:NotesRelatedPartiesFinancialStatementsTextBlock（2026年版EDINETタクソノミ（jpcrp_cor 2025-11-01）で実在確認）</t>
  </si>
  <si>
    <t>N11</t>
  </si>
  <si>
    <t>1株当たり情報</t>
  </si>
  <si>
    <t>1株当たり純資産額、1株当たり当期純利益、潜在株式調整後1株当たり当期純利益（潜在株式がある場合・有報のみ）、算定上の基礎。根拠: 企業会計基準第2号。</t>
  </si>
  <si>
    <t>有報連結=要／有報個別=省略可（連結財務諸表作成会社は記載不要＝財規95条の5の2第3項・95条の5の3第4項）／計算書類=条件付（会社計算規則113条＝①純資産額②当期純利益③株式併合/分割時の遡及の3項目のみ。潜在株式調整後は有報側の要求。個別注記表は非公開かつ会計監査人非設置のみ省略可＝98条2項1号。16号。連結注記表は省略不可）／短信=要。</t>
  </si>
  <si>
    <t>1株当たり純資産額○円、1株当たり当期純利益○円。潜在株式調整後1株当たり当期純利益は、潜在株式が存在しない場合は『潜在株式が存在しないため記載していない』、潜在株式は存在するが希薄化効果を有しない場合は『希薄化効果を有しないため記載していない』と書き分ける。算定基礎（親会社株主に帰属する当期純利益・普通株式の期中平均株式数・潜在株式の内容）を記載。</t>
  </si>
  <si>
    <t xml:space="preserve">・『潜在株式なし』と『希薄化効果なし』を書き分け（同一視しない）
・計算書類の113条は3項目のみで潜在株式調整後は要求されない点を明記
・連結注記表では省略不可</t>
  </si>
  <si>
    <t>前期の1株当たり指標との比較、株式分割・併合の遡及調整の有無。</t>
  </si>
  <si>
    <t>連結: jpcrp_cor:NotesPerShareInformationConsolidatedFinancialStatementsTextBlock／個別: jpcrp_cor:NotesPerShareInformationFinancialStatementsTextBlock（2026年版EDINETタクソノミ（jpcrp_cor 2025-11-01）で実在確認）</t>
  </si>
  <si>
    <t>N12</t>
  </si>
  <si>
    <t>セグメント情報</t>
  </si>
  <si>
    <t>セグメント情報等</t>
  </si>
  <si>
    <t>報告セグメントの概要（決定方法・区分）、セグメントごとの売上高・利益/損失・資産・その他項目と測定方法、関連情報（製品/サービス別・地域別・主要顧客別）、セグメント別の減損損失・のれん。根拠: 企業会計基準第17号。</t>
  </si>
  <si>
    <t>有報連結=要／有報個別=条件付（連結で開示する場合は個別省略可。単体開示会社は個別で記載）／計算書類=非該当（会社計算規則に該当号なし）／短信=要。</t>
  </si>
  <si>
    <t>報告セグメントを『不動産販売事業』『不動産賃貸事業』（必要に応じ『不動産管理事業』等）に区分。各セグメントの売上高・セグメント利益・資産・減価償却費・のれん等を記載。測定方法（プロジェクト単位の内部管理利益の測定基準）。関連情報（サービス別・地域別・主要顧客別）。減損損失を認識した場合は報告セグメント別の減損損失を記載しN22（減損）と数値整合。のれんがある場合は償却額・未償却残高。</t>
  </si>
  <si>
    <t xml:space="preserve">・連結で開示する場合は個別注記を省略可
・報告セグメント別の減損損失をN22と数値整合
・計算書類欄は『非該当』（用語統一）</t>
  </si>
  <si>
    <t>前期のセグメント区分・数値との比較、区分変更の有無。</t>
  </si>
  <si>
    <t>連結: jpcrp_cor:NotesSegmentInformationEtcConsolidatedFinancialStatementsTextBlock／個別: jpcrp_cor:NotesSegmentInformationEtcFinancialStatementsTextBlock（2026年版EDINETタクソノミ（jpcrp_cor 2025-11-01）で実在確認）</t>
  </si>
  <si>
    <t>N13</t>
  </si>
  <si>
    <t>収益認識関係</t>
  </si>
  <si>
    <t>収益を理解するための基礎情報（履行義務の内容・充足時点・取引価格の算定）、収益の分解情報、契約残高のフルセット、残存履行義務に配分した取引価格。根拠: 企業会計基準第29号／適用指針第30号／会社計算規則第115条の2。</t>
  </si>
  <si>
    <t>有報連結=要／有報個別=要／計算書類=条件付（会社計算規則115条の2第1項のスコープ限定＝第29号適用会社のみ。会計監査人設置会社は記載。連結計算書類作成義務が無い会社は『収益を理解するための基礎情報』のみで可＝115条の2第1項ただし書）／短信=非該当。</t>
  </si>
  <si>
    <t>（基礎情報）不動産販売収益は物件の引渡時点（支配の移転・一時点）で認識、青田売りの手付金は契約負債（前受金）として計上。賃貸収益は契約期間にわたり月次で認識、フリーレント期間は解約可能性を勘案し契約総額を均等配分。建築条件付土地等の非定型取引は実質判定に基づき履行義務を識別。（分解情報）『不動産販売』『不動産賃貸』『不動産管理・その他』別、地域別に分解しセグメントと関連付け。（契約残高）顧客との契約から生じた債権の期首末残高、契約資産の期首末残高、契約負債（手付金・前受賃料等）の期首末残高、当期に契約負債の期首残高から認識した収益、残高に重要な変動がある場合の内容、過去の期間に充足した履行義務から当期に認識した収益。（残存履行義務）残存履行義務に配分した取引価格（企業会計基準第29号第80-21項）。当初予想期間が1年以内の契約等は実務上の便法（第80-22項）を適用しその旨を記載（便法適用時の追加開示＝第80-24項）。</t>
  </si>
  <si>
    <t xml:space="preserve">・分解情報／契約資産・契約負債（期首末・当期認識額）／残存履行義務をフルセットで記載（『契約負債残高を記載』止まりにしない）
・残存履行義務の便法出典は第29号本体（第80-21・80-22・80-24項）＝『適用指針80-21項』と引用しない
・廃止された引当金用語（ポイント/返品調整/売上割戻引当金）を用いず契約負債・変動対価で記述</t>
  </si>
  <si>
    <t>前期の契約負債（手付金）残高・分解情報との比較。</t>
  </si>
  <si>
    <t>連結: jpcrp_cor:NotesRevenueRecognitionConsolidatedFinancialStatementsTextBlock／個別: jpcrp_cor:NotesRevenueRecognitionFinancialStatementsTextBlock（2026年版EDINETタクソノミ（jpcrp_cor 2025-11-01）で実在確認）</t>
  </si>
  <si>
    <t>N14</t>
  </si>
  <si>
    <t>リース関係</t>
  </si>
  <si>
    <t>ファイナンス・リース（リース資産の内容・減価償却方法・リース債務返済予定）、オペレーティング・リース（解約不能の未経過リース料）。新リース基準を早期適用する場合はその旨。根拠: 企業会計基準第13号（現行）／第34号（2027年4月1日以後開始年度から原則適用、早期適用可）。</t>
  </si>
  <si>
    <t>有報連結=要／有報個別=要／計算書類=省略可／短信=非該当。</t>
  </si>
  <si>
    <t>（ファイナンス・リース）所有権移転外ファイナンス・リースのリース資産の内容（車両・器具備品等）と減価償却方法（リース期間定額法）、リース債務の返済予定。（オペレーティング・リース）解約不能の未経過リース料（1年内・1年超）。セール＆リースバック取引がある場合は売却認識判定の結果を記載。新リース会計基準（企業会計基準第34号）は当社では早期適用しない方針（未適用の会計基準等はN02に記載）。</t>
  </si>
  <si>
    <t xml:space="preserve">・第34号未適用の場合の基準名・適用予定時期・影響評価はN02に記載しリース関係に埋め込まない
・計算書類は省略可を明記
・不動産業はセール＆リースバック・借手オンバランスの影響大＝N02と整合</t>
  </si>
  <si>
    <t>前期のリース資産・リース債務・未経過リース料との比較。</t>
  </si>
  <si>
    <t>連結: jpcrp_cor:NotesLeasesConsolidatedFinancialStatementsTextBlock／個別: jpcrp_cor:NotesLeasesFinancialStatementsTextBlock（2026年版EDINETタクソノミ（jpcrp_cor 2025-11-01）で実在確認）</t>
  </si>
  <si>
    <t>N15</t>
  </si>
  <si>
    <t>資産除去債務関係</t>
  </si>
  <si>
    <t>資産除去債務の概要と算定方法（割引率・見込期間）、期首末残高の増減。根拠: 企業会計基準第18号／財務諸表等規則第8条の28。</t>
  </si>
  <si>
    <t>有報連結=条件付（賃借物件の原状回復義務・設備除去義務等がある場合に必須）／有報個別=省略可（連結記載の場合）／計算書類=非該当／短信=非該当。</t>
  </si>
  <si>
    <t>賃借している本社・営業所・店舗等の不動産賃貸借契約に伴う原状回復義務について資産除去債務を計上。算定方法（使用見込期間○年、割引率○%）。期首残高・有形固定資産取得に伴う増加・時の経過による調整額・履行による減少・期末残高の増減を記載。該当が無い場合はその旨。</t>
  </si>
  <si>
    <t xml:space="preserve">・金融商品関係等とは別建ての独立注記（財規8条の28）
・有報個別は連結記載の場合に省略可
・賃借物件の原状回復義務の有無を確認</t>
  </si>
  <si>
    <t>前期の資産除去債務残高・割引率との比較。</t>
  </si>
  <si>
    <t>連結: jpcrp_cor:NotesAssetRetirementObligationsConsolidatedFinancialStatementsTextBlock／個別: jpcrp_cor:NotesAssetRetirementObligationsFinancialStatementsTextBlock（2026年版EDINETタクソノミ（jpcrp_cor 2025-11-01）で実在確認）</t>
  </si>
  <si>
    <t>N16</t>
  </si>
  <si>
    <t>偶発債務・保証債務</t>
  </si>
  <si>
    <t>債務保証（保証予約含む）の内容・相手先・金額、係争事件に係る偶発債務、受取手形の割引・裏書譲渡高。根拠: 財務諸表等規則第58条／会社計算規則第103条。</t>
  </si>
  <si>
    <t>有報連結=要／有報個別=要／計算書類=要／短信=非該当。</t>
  </si>
  <si>
    <t>顧客の住宅ローン等に係る債務保証・保証予約の内容・相手先・金額。開発事業・請負工事に係る係争事件がある場合の偶発債務。受取手形の割引高・裏書譲渡高。該当が無い場合はその旨を確認。</t>
  </si>
  <si>
    <t xml:space="preserve">・独立の注記行として立てる（他注記と混ぜて丸めない）
・顧客住宅ローンの保証予約等、不動産業特有の債務保証を確認
・該当が無い場合もその旨を記載</t>
  </si>
  <si>
    <t>前期の保証債務残高・係争事件の進捗との比較。</t>
  </si>
  <si>
    <t>貸借対照表関係注記の一部として記載＝連結: jpcrp_cor:NotesConsolidatedBalanceSheetTextBlock／個別: jpcrp_cor:NotesBalanceSheetTextBlock。保証債務の詳細要素は jpcrp_cor:NotesRegardingGuaranteeObligationsTextBlock（連結・個別で要素名は分かれず、XBRLコンテキストで区別）（2026年版EDINETタクソノミ（jpcrp_cor 2025-11-01）で実在確認）</t>
  </si>
  <si>
    <t>N17</t>
  </si>
  <si>
    <t>重要な後発事象</t>
  </si>
  <si>
    <t>決算日後に発生し翌年度以降の財政状態・経営成績に重要な影響を及ぼす事象、修正後発事象／開示後発事象の区分と内容・金額。根拠: 財務諸表等規則第8条の4／会社計算規則。</t>
  </si>
  <si>
    <t>有報連結=要／有報個別=要／計算書類=要／短信=要。</t>
  </si>
  <si>
    <t>決算日後の大型物件取得・売却、不動産流動化、多額の資金調達（社債発行・借入）、組織再編等があれば内容・金額を記載。修正後発事象と開示後発事象を区分。該当が無い場合はその旨。</t>
  </si>
  <si>
    <t xml:space="preserve">・修正後発事象／開示後発事象を区分
・不動産取得・売却・流動化・資金調達等の重要事象を確認
・該当が無い場合もその旨を記載</t>
  </si>
  <si>
    <t>前期後発事象の当期実現状況を確認。</t>
  </si>
  <si>
    <t>連結: jpcrp_cor:NotesSignificantEventsAfterReportingPeriodConsolidatedFinancialStatementsTextBlock／個別: jpcrp_cor:NotesSignificantEventsAfterReportingPeriodFinancialStatementsTextBlock（2026年版EDINETタクソノミ（jpcrp_cor 2025-11-01）で実在確認）</t>
  </si>
  <si>
    <t>N18</t>
  </si>
  <si>
    <t>継続企業の前提に関する注記</t>
  </si>
  <si>
    <t>継続企業の前提に重要な疑義を生じさせる事象・状況の有無の検討、存在する場合は内容・対応策・重要な不確実性が認められる旨と理由。根拠: 財務諸表等規則第8条の27／監査基準。</t>
  </si>
  <si>
    <t>有報連結=条件付／有報個別=条件付／計算書類=条件付（会社計算規則98条1項1号は同2項1号・2号双方に列挙＝省略軸は『会計監査人非設置（公開性を問わない）』）／短信=条件付。重要な不確実性が認められる場合に注記（検討自体は全社実施）。</t>
  </si>
  <si>
    <t>当連結会計年度において、継続企業の前提に重要な疑義を生じさせる事象又は状況は存在しないと判断（多額借入への依存や地価変動リスクは監視対象だが重要な不確実性には至らない）。仮に重要な不確実性が認められる場合は、事象/状況の内容・対応策・重要な不確実性が認められる旨と理由を記載。</t>
  </si>
  <si>
    <t xml:space="preserve">・借入依存度・地価変動リスクを踏まえた該当性検討を実施
・該当がある場合のみ注記（検討自体は全社実施）
・計算書類の省略軸は『会計監査人非設置』（税効果等の『非公開かつ非設置』軸と混同しない）</t>
  </si>
  <si>
    <t>前期の継続企業の前提の検討結果との比較。</t>
  </si>
  <si>
    <t>連結: jpcrp_cor:NotesUncertaintiesOfEntitysAbilityToContinueAsGoingConcernConsolidatedFinancialStatementsTextBlock／個別: jpcrp_cor:NotesUncertaintiesOfEntitysAbilityToContinueAsGoingConcernFinancialStatementsTextBlock（2026年版EDINETタクソノミ（jpcrp_cor 2025-11-01）で実在確認）</t>
  </si>
  <si>
    <t>N19</t>
  </si>
  <si>
    <t>連結キャッシュ・フロー計算書関係</t>
  </si>
  <si>
    <t>現金及び現金同等物の期末残高と連結BS科目との関係（範囲）、重要な非資金取引、株式取得/売却による収支の内訳。根拠: 連結キャッシュ・フロー計算書等の作成基準／連結財務諸表規則。</t>
  </si>
  <si>
    <t>有報連結=要／有報個別=非該当／計算書類=非該当／短信=省略可。</t>
  </si>
  <si>
    <t>現金及び現金同等物の期末残高と連結貸借対照表の現金及び預金勘定との関係（預入期間3か月超の定期預金を除く等）を記載。重要な非資金取引（資産除去債務計上、ファイナンス・リース資産計上等）、連結範囲変更を伴う子会社（開発SPC等）株式の取得/売却による収支の内訳を該当時に記載。</t>
  </si>
  <si>
    <t xml:space="preserve">・現金及び現金同等物の範囲を明示
・子会社株式取得・売却（開発SPC等）による収支の内訳を該当時記載
・有報個別・計算書類欄は『非該当』</t>
  </si>
  <si>
    <t>前期の現金同等物の範囲・残高との比較。</t>
  </si>
  <si>
    <t>連結: jpcrp_cor:NotesConsolidatedStatementOfCashFlowsTextBlock／個別: 通常は非該当（連結財務諸表を作成する場合、個別のキャッシュ・フロー計算書は作成しない。作成する場合は jpcrp_cor:NotesStatementOfCashFlowsTextBlock）（2026年版EDINETタクソノミ（jpcrp_cor 2025-11-01）で実在確認。注記要素は jppfs ではなく jpcrp 名前空間）</t>
  </si>
  <si>
    <t>N20</t>
  </si>
  <si>
    <t>包括利益に関する注記</t>
  </si>
  <si>
    <t>その他の包括利益の内訳項目ごとの金額、組替調整額（リサイクリング）及び税効果額。根拠: 企業会計基準第25号。</t>
  </si>
  <si>
    <t>その他の包括利益の内訳（その他有価証券評価差額金・繰延ヘッジ損益・為替換算調整勘定・退職給付に係る調整額等）について、当期発生額・組替調整額・税効果調整前金額・税効果額・税効果調整後金額を記載。連結財務諸表を作成する会社は必須。</t>
  </si>
  <si>
    <t xml:space="preserve">・OCI項目（評価差額金・繰延ヘッジ損益・退職給付調整額等）が本文に登場する場合は本注記行を欠落させない
・組替調整額と税効果額を内訳項目ごとに記載
・有報個別・計算書類欄は『非該当』</t>
  </si>
  <si>
    <t>前期のOCI内訳・組替調整額との比較。</t>
  </si>
  <si>
    <t>連結: 2計算書方式＝jpcrp_cor:NotesConsolidatedStatementOfComprehensiveIncomeTextBlock／1計算書方式＝jpcrp_cor:NotesConsolidatedStatementOfComprehensiveIncomeSingleStatementTextBlock（採用方式で要素が変わる）。個別: 該当要素なし（個別財務諸表に包括利益計算書は無い）（2026年版EDINETタクソノミ（jpcrp_cor 2025-11-01）で実在確認）</t>
  </si>
  <si>
    <t>N21</t>
  </si>
  <si>
    <t>株主資本等変動計算書関係</t>
  </si>
  <si>
    <t>発行済株式・自己株式の種類及び数の増減、配当に関する事項（二段構え）、新株予約権の目的株式数。根拠: 企業会計基準第6号。</t>
  </si>
  <si>
    <t>（株式）発行済株式総数・自己株式の種類別の期首末数と増減。（配当）①当期中に効力発生日が到来した配当の支払額（前期末基準日分・中間配当を含む）②基準日が当期に属し効力発生日が翌期となる配当（翌期の定時株主総会決議予定分）。（新株予約権）目的となる株式の数。</t>
  </si>
  <si>
    <t xml:space="preserve">・配当を二段構え（効力発生ベースと基準日ベース）で記載（『基準日の属する期に記載』の一律ルールを書かない）
・発行済株式・自己株式の増減を種類別に記載
・新株予約権がある場合は目的株式数</t>
  </si>
  <si>
    <t>前期の配当額・自己株式増減との比較。</t>
  </si>
  <si>
    <t>連結: jpcrp_cor:NotesConsolidatedStatementOfChangesInEquityTextBlock／個別: jpcrp_cor:NotesStatementOfChangesInEquityTextBlock（2026年版EDINETタクソノミ（jpcrp_cor 2025-11-01）で実在確認）</t>
  </si>
  <si>
    <t>N22</t>
  </si>
  <si>
    <t>損益計算書関係（固定資産の減損損失）</t>
  </si>
  <si>
    <t>固定資産の減損損失</t>
  </si>
  <si>
    <t>減損損失を認識した資産（グループ）の用途・種類・場所、グルーピング方法、減損損失の金額（種類別内訳）、回収可能価額の算定方法（正味売却価額/使用価値・割引率）。根拠: 固定資産の減損に係る会計基準／企業会計基準適用指針第6号。</t>
  </si>
  <si>
    <t>有報連結=条件付（減損認識時に必須）／有報個別=省略可（連結記載の場合）／計算書類=非該当／短信=非該当。</t>
  </si>
  <si>
    <t>賃貸用不動産・投資不動産等について、物件単位のグルーピングにより減損の兆候を判定。減損損失を認識した場合、資産の用途・種類・場所、グルーピング方法、減損損失の金額（土地・建物等の種類別内訳）、回収可能価額の算定方法（使用価値の割引率○%または正味売却価額の算定方法）を記載。セグメント情報（N12）の減損損失関連情報と数値整合。認識が無い場合も減損兆候の検討に触れる。</t>
  </si>
  <si>
    <t xml:space="preserve">・物件単位のグルーピングを明記（不動産業の原則）
・セグメント別減損損失（N12）と数値整合
・損益計算書関係の独立注記（見積り注記・セグメント注記で代替しない）</t>
  </si>
  <si>
    <t>前期の減損損失計上額・対象資産との比較。</t>
  </si>
  <si>
    <t>損益計算書関係注記の一部として記載＝連結: jpcrp_cor:NotesConsolidatedStatementOfIncomeTextBlock（1計算書方式の場合は jpcrp_cor:NotesConsolidatedStatementOfComprehensiveIncomeSingleStatementTextBlock）／個別: jpcrp_cor:NotesStatementOfIncomeTextBlock。減損損失の詳細要素は jpcrp_cor:NotesRegardingImpairmentLossTextBlock（連結・個別で要素名は分かれず、XBRLコンテキストで区別）（2026年版EDINETタクソノミ（jpcrp_cor 2025-11-01）で実在確認）</t>
  </si>
  <si>
    <t>N23</t>
  </si>
  <si>
    <t>賃貸等不動産関係</t>
  </si>
  <si>
    <t>賃貸等不動産の時価等の開示</t>
  </si>
  <si>
    <t>賃貸等不動産の概要・貸借対照表計上額・当期増減額・期末の時価と算定方法。根拠: 企業会計基準第20号／会社計算規則（賃貸等不動産の注記の定めあり。会社計算規則110条2項）。</t>
  </si>
  <si>
    <t>有報連結=要／有報個別=省略可（連結財務諸表作成会社は記載不要＝財規8条の30第4項）／計算書類=条件付（会社計算規則に賃貸等不動産注記の定めあり＝無条件の省略可としない。連結注記表では記載、個別注記表は連結注記表を作成する場合に免除される建付け＝条件付・要照合）／短信=非該当。</t>
  </si>
  <si>
    <t>当社グループが保有する賃貸オフィス・商業施設・賃貸マンション等の賃貸等不動産について、概要（用途・所在）、貸借対照表計上額（期首残高・当期増減額・期末残高）、期末の時価及びその算定方法（主として不動産鑑定評価基準に基づく評価額、又は一定の評価額・指標を用いて調整した金額）を記載。保有目的変更（販売用⇔賃貸用）による棚卸資産⇔固定資産の振替がある場合は取締役会承認と具体的事業計画で裏付ける。販売用不動産の評価は企業会計基準第9号（棚卸資産の評価に関する会計基準）に基づく正味売却価額への簿価切下げで記述する（廃止の可能性のある旧監査実務指針を現行の参照として単独では引かない）。</t>
  </si>
  <si>
    <t xml:space="preserve">・時価の算定方法（不動産鑑定評価基準等）を明記
・計算書類欄は無条件の『省略可』にしない（会社計算規則に定めあり＝条件付）
・販売用不動産の評価は第9号に基づく簿価切下げで記述</t>
  </si>
  <si>
    <t>前期の賃貸等不動産の計上額・時価との比較。</t>
  </si>
  <si>
    <t>連結: jpcrp_cor:NotesRealEstateForLeaseEtcConsolidatedFinancialStatementsTextBlock／個別: jpcrp_cor:NotesRealEstateForLeaseEtcFinancialStatementsTextBlock（2026年版EDINETタクソノミ（jpcrp_cor 2025-11-01）で実在確認）</t>
  </si>
  <si>
    <t>N24</t>
  </si>
  <si>
    <t>条件付注記の該当性確認</t>
  </si>
  <si>
    <t>条件付注記の該当性確認（企業結合・担保提供資産・研究開発費・不動産流動化/SPC・定番細目・個別注記表固有・追加情報等）</t>
  </si>
  <si>
    <t>企業結合等（第21号）・共通支配下の取引・担保提供資産・研究開発費・BS/PL定番細目・個別注記表固有注記・追加情報等の該当有無を判定し、該当なしもその旨を記載。該当がある項目は独立注記行に昇格。根拠: 企業会計基準第21号／財規（担保資産・研究開発費・追加情報=第8条の5）／会社計算規則103条・104条。</t>
  </si>
  <si>
    <t>有報連結=条件付／有報個別=条件付／計算書類=条件付（担保提供資産は会社計算規則103条の個別注記表対象＝計算書類でも該当し得るため『非該当』にしない）／短信=非該当。</t>
  </si>
  <si>
    <t>（企業結合等）当期の企業結合・共通支配下の取引（開発SPCの取得等）の有無を判定、該当なしはその旨。（担保提供資産）借入金の担保に供している販売用不動産・賃貸用不動産（不動産抵当等）と対応債務の有無。多額借入依存の不動産業は担保提供の蓋然性が高いため確認。（研究開発費）該当有無。（定番細目）有形固定資産の減価償却累計額（直接控除表示）・販管費の主要費目・期末日満期手形・圧縮記帳額の該当有無。（個別注記表固有）関係会社に対する短期・長期金銭債権債務、取締役・監査役等との取引による金銭債権債務（会社計算規則103条）、関係会社との営業取引高・営業取引以外の取引高（同104条）。関係会社取引・役員借入がある場合は該当。（不動産流動化/SPC）①譲渡人側の売却/金融取引判定（リスク・経済価値のおおむね5%ルール）と②SPCの連結範囲判定（子会社非該当の特例要件）を二段で整理。匿名組合出資の会計処理も確認。（追加情報）会計上の見積りの変更・追加情報（財規8条の5）の該当有無。</t>
  </si>
  <si>
    <t xml:space="preserve">・該当性確認の行自体を必ず立てる（『該当なし確認』の行すら無い状態を作らない）
・担保提供資産は計算書類欄を『非該当』にしない（会社計算規則103条対象）
・不動産流動化は売却/金融取引判定とSPC連結範囲判定を別枠組みで二段整理
・該当がある項目は独立注記行に昇格させる</t>
  </si>
  <si>
    <t>前期の担保提供資産・企業結合・関係会社取引・流動化取引との比較。</t>
  </si>
  <si>
    <t>該当が生じた注記ごとに専用の要素へ振り分ける。企業結合等＝連結: jpcrp_cor:NotesBusinessCombinationsConsolidatedFinancialStatementsTextBlock／個別: jpcrp_cor:NotesBusinessCombinationsFinancialStatementsTextBlock。担保提供資産＝jpcrp_cor:NotesRegardingPledgedAssetsTextBlock（貸借対照表関係注記の詳細要素・連結/個別はコンテキストで区別）。研究開発費＝jpcrp_cor:ResearchAndDevelopmentExpensesIncludedInGeneralAndAdministrativeExpensesAndManufacturingCostForCurrentPeriodTextBlock（損益計算書関係注記の詳細要素）。開示対象特別目的会社＝連結: jpcrp_cor:NotesSpecialPurposeEntitiesSubjectToDisclosureConsolidatedFinancialStatementsTextBlock／個別: jpcrp_cor:NotesSpecialPurposeEntitiesSubjectToDisclosureFinancialStatementsTextBlock。追加情報＝連結: jpcrp_cor:NotesAdditionalInformationConsolidatedFinancialStatementsTextBlock／個別: jpcrp_cor:NotesAdditionalInformationFinancialStatementsTextBlock。個別注記表固有の注記（会社計算規則）はEDINET提出対象外のため要素なし（2026年版EDINETタクソノミ（jpcrp_cor 2025-11-01）で実在確認）</t>
  </si>
  <si>
    <t>サンプル不動産株式会社　開示チェックリスト</t>
  </si>
  <si>
    <t>領域</t>
  </si>
  <si>
    <t>チェック項目</t>
  </si>
  <si>
    <t>根拠</t>
  </si>
  <si>
    <t>判定</t>
  </si>
  <si>
    <t>担当者</t>
  </si>
  <si>
    <t>期限</t>
  </si>
  <si>
    <t>留意</t>
  </si>
  <si>
    <t>C01</t>
  </si>
  <si>
    <t>網羅性</t>
  </si>
  <si>
    <t>上記notes配列の全24注記が各々専用行として立っているか（必須注記を該当性チェックに丸めていないか）</t>
  </si>
  <si>
    <t>各会計基準・財規・会社計算規則</t>
  </si>
  <si>
    <t>OK</t>
  </si>
  <si>
    <t/>
  </si>
  <si>
    <t>重要な会計方針/会計方針の変更・未適用/見積り/税効果/金融商品/有価証券/デリバティブ/退職給付/SO/関連当事者/1株当たり/セグメント/収益認識/リース/資産除去債務/偶発債務/後発事象/継続企業/連結CF/包括利益/株主資本変動/減損/賃貸等不動産/条件付該当性確認の24行を専用行で計上。</t>
  </si>
  <si>
    <t>C02</t>
  </si>
  <si>
    <t>退職給付</t>
  </si>
  <si>
    <t>従業員を抱える会社として退職給付関係を専用行で立て、確定給付4開示・連結/個別の未認識項目の書き分けを記載したか</t>
  </si>
  <si>
    <t>企業会計基準第26号</t>
  </si>
  <si>
    <t>要確認</t>
  </si>
  <si>
    <t>N08。制度の有無（確定給付/確定拠出/中退共）を実態確認。連結BS調整表に未認識項目は生じない旨を記載。</t>
  </si>
  <si>
    <t>C03</t>
  </si>
  <si>
    <t>収益認識</t>
  </si>
  <si>
    <t>分解情報／契約資産・契約負債（期首末・当期認識額）／残存履行義務をフルセットで記載したか</t>
  </si>
  <si>
    <t>企業会計基準第29号第80-20項〜第80-24項</t>
  </si>
  <si>
    <t>N13。手付金は契約負債。残存履行義務便法の出典は第29号本体（『適用指針80-21項』と引用しない）。</t>
  </si>
  <si>
    <t>C04</t>
  </si>
  <si>
    <t>用語ガード</t>
  </si>
  <si>
    <t>廃止された引当金用語（ポイント/返品調整/売上割戻引当金）を注記本文・税効果一時差異項目に用いていないか</t>
  </si>
  <si>
    <t>企業会計基準第29号</t>
  </si>
  <si>
    <t>契約負債・返金負債・返品資産・変動対価で記述。N04税効果の一時差異項目にも廃止用語なし。</t>
  </si>
  <si>
    <t>C05</t>
  </si>
  <si>
    <t>様式別要否</t>
  </si>
  <si>
    <t>各注記に有報連結／有報個別／計算書類／短信の要否を明示したか</t>
  </si>
  <si>
    <t>財規・連結財規・会社計算規則・短信様式</t>
  </si>
  <si>
    <t>applicability欄に4様式の要否を記載。有報個別の単体開示簡素化（連結記載の場合省略可）も明記。</t>
  </si>
  <si>
    <t>C06</t>
  </si>
  <si>
    <t>個別注記表の省略軸</t>
  </si>
  <si>
    <t>税効果・金融商品・関連当事者・1株当たりの省略軸を『非公開かつ会計監査人非設置』、継続企業・見積り・見積り変更を『会計監査人非設置（公開性問わず）』で区別したか</t>
  </si>
  <si>
    <t>会社計算規則98条2項1号・2号</t>
  </si>
  <si>
    <t>N04/N05/N10/N11＝非公開かつ非設置のみ省略可。N03/N18＝会計監査人非設置軸。号番号は現行付番（4号の2・10号・12号・15号・16号・18号の2）で統一。</t>
  </si>
  <si>
    <t>C07</t>
  </si>
  <si>
    <t>用語統一（計算書類欄）</t>
  </si>
  <si>
    <t>該当号なし注記=『非該当』、号ありで条件・省略規定=『条件付/省略可』を混在させず統一したか</t>
  </si>
  <si>
    <t>会社計算規則</t>
  </si>
  <si>
    <t>退職給付・セグメント・連結CF・包括利益・減損=非該当。SO・リース=省略可。税効果・金融商品等=条件付。</t>
  </si>
  <si>
    <t>C08</t>
  </si>
  <si>
    <t>賃貸等不動産</t>
  </si>
  <si>
    <t>賃貸等不動産の時価開示を専用行で立て、計算書類欄を無条件『省略可』にしていないか</t>
  </si>
  <si>
    <t>企業会計基準第20号／会社計算規則</t>
  </si>
  <si>
    <t>N23。会社計算規則に定めあり＝条件付。時価は不動産鑑定評価基準等で算定。</t>
  </si>
  <si>
    <t>C09</t>
  </si>
  <si>
    <t>販売用不動産評価</t>
  </si>
  <si>
    <t>販売用・仕掛販売用不動産を正味売却価額への簿価切下げ（企業会計基準第9号）で記述し、廃止の可能性ある旧監査実務指針を現行参照として単独で引いていないか</t>
  </si>
  <si>
    <t>企業会計基準第9号</t>
  </si>
  <si>
    <t>N01/N03/N23。正味売却価額＝売却見込額−販売経費等見込額。事業収支計画が評価基礎。</t>
  </si>
  <si>
    <t>C10</t>
  </si>
  <si>
    <t>未適用基準</t>
  </si>
  <si>
    <t>新リース会計基準（企業会計基準第34号）の適用時期（2027年4月1日以後開始年度から原則適用・早期適用可）と影響評価をN02に記載し、リース関係に埋め込んでいないか</t>
  </si>
  <si>
    <t>企業会計基準第34号／財規8条の3の3</t>
  </si>
  <si>
    <t>N02に記載。不動産業は借手オンバランス・S&amp;LB判定変更の影響大。N14はN02を参照。</t>
  </si>
  <si>
    <t>C11</t>
  </si>
  <si>
    <t>減損整合</t>
  </si>
  <si>
    <t>固定資産の減損損失を独立注記で立て、セグメント別減損損失と数値整合させたか</t>
  </si>
  <si>
    <t>固定資産の減損に係る会計基準／企業会計基準第17号</t>
  </si>
  <si>
    <t>N22とN12の数値整合。物件単位のグルーピング。減損認識の有無を実態確認。</t>
  </si>
  <si>
    <t>C12</t>
  </si>
  <si>
    <t>包括利益</t>
  </si>
  <si>
    <t>OCI項目が本文に登場する場合に包括利益注記行を欠落させていないか</t>
  </si>
  <si>
    <t>企業会計基準第25号</t>
  </si>
  <si>
    <t>N20。その他有価証券評価差額金・退職給付に係る調整額等の組替調整額・税効果額を記載。</t>
  </si>
  <si>
    <t>C13</t>
  </si>
  <si>
    <t>注記間整合</t>
  </si>
  <si>
    <t>デリバティブ利用・資産除去債務計上等の事実断定と参照先注記のstatus整合が取れているか</t>
  </si>
  <si>
    <t>開示整合</t>
  </si>
  <si>
    <t>N05でデリバティブ利用を断定するならN07を条件付放置しない。実態未確認なら双方を条件付表現に（現状N05・N07とも要検討で整合）。</t>
  </si>
  <si>
    <t>C14</t>
  </si>
  <si>
    <t>関連当事者</t>
  </si>
  <si>
    <t>『役員近親者等』の区分行を立て、役員報酬等を開示対象外として例示から除き、経営者保証・担保提供の解消方針に言及したか</t>
  </si>
  <si>
    <t>企業会計基準第11号</t>
  </si>
  <si>
    <t>N10。開示例は役員借入・債務被保証・不動産賃借。引受審査論点として特別利害関係者取引の解消状況を記載。</t>
  </si>
  <si>
    <t>C15</t>
  </si>
  <si>
    <t>1株当たり</t>
  </si>
  <si>
    <t>『潜在株式なし』と『希薄化効果なし』を書き分け、計算書類113条は3項目のみで潜在株式調整後を要求しない点を明記したか</t>
  </si>
  <si>
    <t>企業会計基準第2号／会社計算規則113条</t>
  </si>
  <si>
    <t>N11。連結注記表では省略不可。</t>
  </si>
  <si>
    <t>C16</t>
  </si>
  <si>
    <t>不動産流動化/SPC</t>
  </si>
  <si>
    <t>不動産流動化を①売却/金融取引判定（おおむね5%ルール）と②SPC連結範囲判定の二段で整理したか</t>
  </si>
  <si>
    <t>金融商品会計／連結範囲判定</t>
  </si>
  <si>
    <t>N24。開発SPCの連結範囲・匿名組合出資・セール＆リースバック判定を確認。</t>
  </si>
  <si>
    <t>C17</t>
  </si>
  <si>
    <t>担保提供資産</t>
  </si>
  <si>
    <t>担保提供資産を計算書類欄で『非該当』にせず（会社計算規則103条対象）該当有無を確認したか</t>
  </si>
  <si>
    <t>会社計算規則103条／財規</t>
  </si>
  <si>
    <t>N24。多額借入依存の不動産業は担保提供の蓋然性が高い。抵当設定物件と対応債務を確認。</t>
  </si>
  <si>
    <t>C18</t>
  </si>
  <si>
    <t>全24注記のXBRL欄が2026年版EDINETタクソノミ（jpcrp_cor 2025-11-01）に実在する要素名と一致しているか</t>
  </si>
  <si>
    <t>EDINETタクソノミ</t>
  </si>
  <si>
    <t>全24注記を金融庁公表のタクソノミ要素リストと照合。注記要素は末尾TextBlockまで含む正式名で連結・個別を併記し、偶発債務・減損・担保は貸借対照表関係／損益計算書関係の注記要素と詳細要素を併記。該当要素なしは包括利益の個別のみ。表内数値の詳細タグ付けは別途設計。</t>
  </si>
  <si>
    <t>C19</t>
  </si>
  <si>
    <t>様式間数値整合</t>
  </si>
  <si>
    <t>有報連結・個別・計算書類・短信の共通数値（純資産・当期純利益・1株当たり指標・セグメント売上等）が一致するか</t>
  </si>
  <si>
    <t>N11/N12/N21等の数値を各様式で照合。</t>
  </si>
  <si>
    <t>C20</t>
  </si>
  <si>
    <t>収益認識（不動産特有）</t>
  </si>
  <si>
    <t>手付金の契約負債計上、賃貸収益の月次認識、フリーレントの契約総額均等配分、建築条件付土地等の実質判定を記載したか</t>
  </si>
  <si>
    <t>N01/N13。青田売り手付金は契約負債（前受金）。非定型取引の実質判定を要点として記載。</t>
  </si>
  <si>
    <t>C21</t>
  </si>
  <si>
    <t>独立注記の別建て</t>
  </si>
  <si>
    <t>有価証券関係・デリバティブ取引関係・資産除去債務関係・賃貸等不動産関係を金融商品関係とは別建ての独立注記行として立てたか（財規8条の7・8条の8・8条の28・第20号）</t>
  </si>
  <si>
    <t>財務諸表等規則第8条の7・8条の8・8条の28／企業会計基準第20号</t>
  </si>
  <si>
    <t>N06/N07/N15/N23を各々独立行で計上。金融商品関係（N05）へ吸収させていない。有報個別は連結記載の場合の単体簡素化（省略可）を明記。</t>
  </si>
  <si>
    <t>C22</t>
  </si>
  <si>
    <t>連結必須注記</t>
  </si>
  <si>
    <t>連結財務諸表作成会社として、セグメント情報・連結キャッシュ・フロー計算書関係・包括利益に関する注記を専用行で立てたか</t>
  </si>
  <si>
    <t>企業会計基準第17号・第25号／連結財規</t>
  </si>
  <si>
    <t>N12/N19/N20を専用行で計上。連結CF・包括利益は有報個別・計算書類=非該当で用語統一。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</si>
</sst>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1A1A1A"/>
      <sz val="14"/>
      <name val="Yu Gothic"/>
    </font>
    <font>
      <color rgb="FF6B7280"/>
      <sz val="9"/>
      <name val="Yu Gothic"/>
    </font>
    <font>
      <b/>
      <color rgb="FFFFFFFF"/>
      <sz val="10"/>
      <name val="Yu Gothic"/>
    </font>
    <font>
      <sz val="10"/>
      <name val="Yu Gothic"/>
    </font>
  </fonts>
  <fills count="4">
    <fill>
      <patternFill patternType="none"/>
    </fill>
    <fill>
      <patternFill patternType="gray125"/>
    </fill>
    <fill>
      <patternFill patternType="solid">
        <fgColor rgb="FF24406B"/>
      </patternFill>
    </fill>
    <fill>
      <patternFill patternType="solid">
        <fgColor rgb="FFF3F4F6"/>
      </patternFill>
    </fill>
  </fills>
  <borders count="2">
    <border>
      <left/>
      <right/>
      <top/>
      <bottom/>
      <diagonal/>
    </border>
    <border>
      <left style="thin">
        <color rgb="FFD5DAE2"/>
      </left>
      <right style="thin">
        <color rgb="FFD5DAE2"/>
      </right>
      <top style="thin">
        <color rgb="FFD5DAE2"/>
      </top>
      <bottom style="thin">
        <color rgb="FFD5DAE2"/>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top" wrapText="1"/>
    </xf>
    <xf numFmtId="0" fontId="4" fillId="0" borderId="1" xfId="0" applyFont="1" applyBorder="1" applyAlignment="1">
      <alignment vertical="top" wrapText="1"/>
    </xf>
    <xf numFmtId="0" fontId="4" fillId="3"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owGridLines="0">
      <pane ySplit="4" topLeftCell="A5" activePane="bottomLeft" state="frozen"/>
      <selection pane="bottomLeft"/>
    </sheetView>
  </sheetViews>
  <sheetFormatPr defaultRowHeight="15" outlineLevelRow="0" outlineLevelCol="0" x14ac:dyDescent="55"/>
  <cols>
    <col min="1" max="1" width="18" customWidth="1"/>
    <col min="2" max="2" width="100"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6" t="s">
        <v>6</v>
      </c>
      <c r="B6" s="6" t="s">
        <v>7</v>
      </c>
    </row>
    <row r="7" spans="1:2" x14ac:dyDescent="0.25">
      <c r="A7" s="5" t="s">
        <v>8</v>
      </c>
      <c r="B7" s="5" t="s">
        <v>9</v>
      </c>
    </row>
    <row r="8" spans="1:2" x14ac:dyDescent="0.25">
      <c r="A8" s="6" t="s">
        <v>10</v>
      </c>
      <c r="B8" s="6" t="s">
        <v>11</v>
      </c>
    </row>
    <row r="10" spans="1:2" x14ac:dyDescent="0.25">
      <c r="A10" s="5" t="s">
        <v>12</v>
      </c>
      <c r="B10" s="5" t="s">
        <v>13</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howGridLines="0">
      <pane ySplit="4" topLeftCell="A5" activePane="bottomLeft" state="frozen"/>
      <selection pane="bottomLeft"/>
    </sheetView>
  </sheetViews>
  <sheetFormatPr defaultRowHeight="15" outlineLevelRow="0" outlineLevelCol="0" x14ac:dyDescent="55"/>
  <cols>
    <col min="1" max="1" width="8" customWidth="1"/>
    <col min="2" max="2" width="18" customWidth="1"/>
    <col min="3" max="3" width="22" customWidth="1"/>
    <col min="4" max="4" width="8" customWidth="1"/>
    <col min="5" max="5" width="34" customWidth="1"/>
    <col min="6" max="6" width="24" customWidth="1"/>
    <col min="7" max="7" width="40" customWidth="1"/>
    <col min="8" max="8" width="34" customWidth="1"/>
    <col min="9" max="9" width="26" customWidth="1"/>
    <col min="10" max="10" width="18" customWidth="1"/>
  </cols>
  <sheetData>
    <row r="1" ht="22" customHeight="1" spans="1:10" s="1" customFormat="1" x14ac:dyDescent="0.25">
      <c r="A1" s="1" t="s">
        <v>14</v>
      </c>
      <c r="B1" s="1"/>
      <c r="C1" s="1"/>
      <c r="D1" s="1"/>
      <c r="E1" s="1"/>
      <c r="F1" s="1"/>
      <c r="G1" s="1"/>
      <c r="H1" s="1"/>
      <c r="I1" s="1"/>
      <c r="J1" s="1"/>
    </row>
    <row r="2" spans="1:10" s="2" customFormat="1" x14ac:dyDescent="0.25">
      <c r="A2" s="2" t="s">
        <v>1</v>
      </c>
      <c r="B2" s="2"/>
      <c r="C2" s="2"/>
      <c r="D2" s="2"/>
      <c r="E2" s="2"/>
      <c r="F2" s="2"/>
      <c r="G2" s="2"/>
      <c r="H2" s="2"/>
      <c r="I2" s="2"/>
      <c r="J2" s="2"/>
    </row>
    <row r="4" spans="1:10" s="3" customFormat="1" x14ac:dyDescent="0.25">
      <c r="A4" s="4" t="s">
        <v>15</v>
      </c>
      <c r="B4" s="4" t="s">
        <v>16</v>
      </c>
      <c r="C4" s="4" t="s">
        <v>2</v>
      </c>
      <c r="D4" s="4" t="s">
        <v>17</v>
      </c>
      <c r="E4" s="4" t="s">
        <v>18</v>
      </c>
      <c r="F4" s="4" t="s">
        <v>19</v>
      </c>
      <c r="G4" s="4" t="s">
        <v>20</v>
      </c>
      <c r="H4" s="4" t="s">
        <v>21</v>
      </c>
      <c r="I4" s="4" t="s">
        <v>22</v>
      </c>
      <c r="J4" s="4" t="s">
        <v>23</v>
      </c>
    </row>
    <row r="5" spans="1:10" x14ac:dyDescent="0.25">
      <c r="A5" s="5" t="s">
        <v>24</v>
      </c>
      <c r="B5" s="5" t="s">
        <v>25</v>
      </c>
      <c r="C5" s="5" t="s">
        <v>26</v>
      </c>
      <c r="D5" s="5" t="s">
        <v>27</v>
      </c>
      <c r="E5" s="5" t="s">
        <v>28</v>
      </c>
      <c r="F5" s="5" t="s">
        <v>29</v>
      </c>
      <c r="G5" s="5" t="s">
        <v>30</v>
      </c>
      <c r="H5" s="5" t="s">
        <v>31</v>
      </c>
      <c r="I5" s="5" t="s">
        <v>32</v>
      </c>
      <c r="J5" s="5" t="s">
        <v>33</v>
      </c>
    </row>
    <row r="6" spans="1:10" x14ac:dyDescent="0.25">
      <c r="A6" s="6" t="s">
        <v>34</v>
      </c>
      <c r="B6" s="6" t="s">
        <v>35</v>
      </c>
      <c r="C6" s="6" t="s">
        <v>36</v>
      </c>
      <c r="D6" s="6" t="s">
        <v>27</v>
      </c>
      <c r="E6" s="6" t="s">
        <v>37</v>
      </c>
      <c r="F6" s="6" t="s">
        <v>38</v>
      </c>
      <c r="G6" s="6" t="s">
        <v>39</v>
      </c>
      <c r="H6" s="6" t="s">
        <v>40</v>
      </c>
      <c r="I6" s="6" t="s">
        <v>41</v>
      </c>
      <c r="J6" s="6" t="s">
        <v>42</v>
      </c>
    </row>
    <row r="7" spans="1:10" x14ac:dyDescent="0.25">
      <c r="A7" s="5" t="s">
        <v>43</v>
      </c>
      <c r="B7" s="5" t="s">
        <v>44</v>
      </c>
      <c r="C7" s="5" t="s">
        <v>44</v>
      </c>
      <c r="D7" s="5" t="s">
        <v>45</v>
      </c>
      <c r="E7" s="5" t="s">
        <v>46</v>
      </c>
      <c r="F7" s="5" t="s">
        <v>47</v>
      </c>
      <c r="G7" s="5" t="s">
        <v>48</v>
      </c>
      <c r="H7" s="5" t="s">
        <v>49</v>
      </c>
      <c r="I7" s="5" t="s">
        <v>50</v>
      </c>
      <c r="J7" s="5" t="s">
        <v>51</v>
      </c>
    </row>
    <row r="8" spans="1:10" x14ac:dyDescent="0.25">
      <c r="A8" s="6" t="s">
        <v>52</v>
      </c>
      <c r="B8" s="6" t="s">
        <v>53</v>
      </c>
      <c r="C8" s="6" t="s">
        <v>53</v>
      </c>
      <c r="D8" s="6" t="s">
        <v>45</v>
      </c>
      <c r="E8" s="6" t="s">
        <v>54</v>
      </c>
      <c r="F8" s="6" t="s">
        <v>55</v>
      </c>
      <c r="G8" s="6" t="s">
        <v>56</v>
      </c>
      <c r="H8" s="6" t="s">
        <v>57</v>
      </c>
      <c r="I8" s="6" t="s">
        <v>58</v>
      </c>
      <c r="J8" s="6" t="s">
        <v>59</v>
      </c>
    </row>
    <row r="9" spans="1:10" x14ac:dyDescent="0.25">
      <c r="A9" s="5" t="s">
        <v>60</v>
      </c>
      <c r="B9" s="5" t="s">
        <v>61</v>
      </c>
      <c r="C9" s="5" t="s">
        <v>61</v>
      </c>
      <c r="D9" s="5" t="s">
        <v>45</v>
      </c>
      <c r="E9" s="5" t="s">
        <v>62</v>
      </c>
      <c r="F9" s="5" t="s">
        <v>63</v>
      </c>
      <c r="G9" s="5" t="s">
        <v>64</v>
      </c>
      <c r="H9" s="5" t="s">
        <v>65</v>
      </c>
      <c r="I9" s="5" t="s">
        <v>66</v>
      </c>
      <c r="J9" s="5" t="s">
        <v>67</v>
      </c>
    </row>
    <row r="10" spans="1:10" x14ac:dyDescent="0.25">
      <c r="A10" s="6" t="s">
        <v>68</v>
      </c>
      <c r="B10" s="6" t="s">
        <v>69</v>
      </c>
      <c r="C10" s="6" t="s">
        <v>69</v>
      </c>
      <c r="D10" s="6" t="s">
        <v>45</v>
      </c>
      <c r="E10" s="6" t="s">
        <v>70</v>
      </c>
      <c r="F10" s="6" t="s">
        <v>71</v>
      </c>
      <c r="G10" s="6" t="s">
        <v>72</v>
      </c>
      <c r="H10" s="6" t="s">
        <v>73</v>
      </c>
      <c r="I10" s="6" t="s">
        <v>74</v>
      </c>
      <c r="J10" s="6" t="s">
        <v>75</v>
      </c>
    </row>
    <row r="11" spans="1:10" x14ac:dyDescent="0.25">
      <c r="A11" s="5" t="s">
        <v>76</v>
      </c>
      <c r="B11" s="5" t="s">
        <v>77</v>
      </c>
      <c r="C11" s="5" t="s">
        <v>77</v>
      </c>
      <c r="D11" s="5" t="s">
        <v>45</v>
      </c>
      <c r="E11" s="5" t="s">
        <v>78</v>
      </c>
      <c r="F11" s="5" t="s">
        <v>79</v>
      </c>
      <c r="G11" s="5" t="s">
        <v>80</v>
      </c>
      <c r="H11" s="5" t="s">
        <v>81</v>
      </c>
      <c r="I11" s="5" t="s">
        <v>82</v>
      </c>
      <c r="J11" s="5" t="s">
        <v>83</v>
      </c>
    </row>
    <row r="12" spans="1:10" x14ac:dyDescent="0.25">
      <c r="A12" s="6" t="s">
        <v>84</v>
      </c>
      <c r="B12" s="6" t="s">
        <v>85</v>
      </c>
      <c r="C12" s="6" t="s">
        <v>85</v>
      </c>
      <c r="D12" s="6" t="s">
        <v>45</v>
      </c>
      <c r="E12" s="6" t="s">
        <v>86</v>
      </c>
      <c r="F12" s="6" t="s">
        <v>87</v>
      </c>
      <c r="G12" s="6" t="s">
        <v>88</v>
      </c>
      <c r="H12" s="6" t="s">
        <v>89</v>
      </c>
      <c r="I12" s="6" t="s">
        <v>90</v>
      </c>
      <c r="J12" s="6" t="s">
        <v>91</v>
      </c>
    </row>
    <row r="13" spans="1:10" x14ac:dyDescent="0.25">
      <c r="A13" s="5" t="s">
        <v>92</v>
      </c>
      <c r="B13" s="5" t="s">
        <v>93</v>
      </c>
      <c r="C13" s="5" t="s">
        <v>93</v>
      </c>
      <c r="D13" s="5" t="s">
        <v>45</v>
      </c>
      <c r="E13" s="5" t="s">
        <v>94</v>
      </c>
      <c r="F13" s="5" t="s">
        <v>95</v>
      </c>
      <c r="G13" s="5" t="s">
        <v>96</v>
      </c>
      <c r="H13" s="5" t="s">
        <v>97</v>
      </c>
      <c r="I13" s="5" t="s">
        <v>98</v>
      </c>
      <c r="J13" s="5" t="s">
        <v>99</v>
      </c>
    </row>
    <row r="14" spans="1:10" x14ac:dyDescent="0.25">
      <c r="A14" s="6" t="s">
        <v>100</v>
      </c>
      <c r="B14" s="6" t="s">
        <v>101</v>
      </c>
      <c r="C14" s="6" t="s">
        <v>101</v>
      </c>
      <c r="D14" s="6" t="s">
        <v>45</v>
      </c>
      <c r="E14" s="6" t="s">
        <v>102</v>
      </c>
      <c r="F14" s="6" t="s">
        <v>103</v>
      </c>
      <c r="G14" s="6" t="s">
        <v>104</v>
      </c>
      <c r="H14" s="6" t="s">
        <v>105</v>
      </c>
      <c r="I14" s="6" t="s">
        <v>106</v>
      </c>
      <c r="J14" s="6" t="s">
        <v>107</v>
      </c>
    </row>
    <row r="15" spans="1:10" x14ac:dyDescent="0.25">
      <c r="A15" s="5" t="s">
        <v>108</v>
      </c>
      <c r="B15" s="5" t="s">
        <v>109</v>
      </c>
      <c r="C15" s="5" t="s">
        <v>109</v>
      </c>
      <c r="D15" s="5" t="s">
        <v>45</v>
      </c>
      <c r="E15" s="5" t="s">
        <v>110</v>
      </c>
      <c r="F15" s="5" t="s">
        <v>111</v>
      </c>
      <c r="G15" s="5" t="s">
        <v>112</v>
      </c>
      <c r="H15" s="5" t="s">
        <v>113</v>
      </c>
      <c r="I15" s="5" t="s">
        <v>114</v>
      </c>
      <c r="J15" s="5" t="s">
        <v>115</v>
      </c>
    </row>
    <row r="16" spans="1:10" x14ac:dyDescent="0.25">
      <c r="A16" s="6" t="s">
        <v>116</v>
      </c>
      <c r="B16" s="6" t="s">
        <v>117</v>
      </c>
      <c r="C16" s="6" t="s">
        <v>118</v>
      </c>
      <c r="D16" s="6" t="s">
        <v>45</v>
      </c>
      <c r="E16" s="6" t="s">
        <v>119</v>
      </c>
      <c r="F16" s="6" t="s">
        <v>120</v>
      </c>
      <c r="G16" s="6" t="s">
        <v>121</v>
      </c>
      <c r="H16" s="6" t="s">
        <v>122</v>
      </c>
      <c r="I16" s="6" t="s">
        <v>123</v>
      </c>
      <c r="J16" s="6" t="s">
        <v>124</v>
      </c>
    </row>
    <row r="17" spans="1:10" x14ac:dyDescent="0.25">
      <c r="A17" s="5" t="s">
        <v>125</v>
      </c>
      <c r="B17" s="5" t="s">
        <v>126</v>
      </c>
      <c r="C17" s="5" t="s">
        <v>126</v>
      </c>
      <c r="D17" s="5" t="s">
        <v>45</v>
      </c>
      <c r="E17" s="5" t="s">
        <v>127</v>
      </c>
      <c r="F17" s="5" t="s">
        <v>128</v>
      </c>
      <c r="G17" s="5" t="s">
        <v>129</v>
      </c>
      <c r="H17" s="5" t="s">
        <v>130</v>
      </c>
      <c r="I17" s="5" t="s">
        <v>131</v>
      </c>
      <c r="J17" s="5" t="s">
        <v>132</v>
      </c>
    </row>
    <row r="18" spans="1:10" x14ac:dyDescent="0.25">
      <c r="A18" s="6" t="s">
        <v>133</v>
      </c>
      <c r="B18" s="6" t="s">
        <v>134</v>
      </c>
      <c r="C18" s="6" t="s">
        <v>134</v>
      </c>
      <c r="D18" s="6" t="s">
        <v>45</v>
      </c>
      <c r="E18" s="6" t="s">
        <v>135</v>
      </c>
      <c r="F18" s="6" t="s">
        <v>136</v>
      </c>
      <c r="G18" s="6" t="s">
        <v>137</v>
      </c>
      <c r="H18" s="6" t="s">
        <v>138</v>
      </c>
      <c r="I18" s="6" t="s">
        <v>139</v>
      </c>
      <c r="J18" s="6" t="s">
        <v>140</v>
      </c>
    </row>
    <row r="19" spans="1:10" x14ac:dyDescent="0.25">
      <c r="A19" s="5" t="s">
        <v>141</v>
      </c>
      <c r="B19" s="5" t="s">
        <v>142</v>
      </c>
      <c r="C19" s="5" t="s">
        <v>142</v>
      </c>
      <c r="D19" s="5" t="s">
        <v>45</v>
      </c>
      <c r="E19" s="5" t="s">
        <v>143</v>
      </c>
      <c r="F19" s="5" t="s">
        <v>144</v>
      </c>
      <c r="G19" s="5" t="s">
        <v>145</v>
      </c>
      <c r="H19" s="5" t="s">
        <v>146</v>
      </c>
      <c r="I19" s="5" t="s">
        <v>147</v>
      </c>
      <c r="J19" s="5" t="s">
        <v>148</v>
      </c>
    </row>
    <row r="20" spans="1:10" x14ac:dyDescent="0.25">
      <c r="A20" s="6" t="s">
        <v>149</v>
      </c>
      <c r="B20" s="6" t="s">
        <v>150</v>
      </c>
      <c r="C20" s="6" t="s">
        <v>150</v>
      </c>
      <c r="D20" s="6" t="s">
        <v>45</v>
      </c>
      <c r="E20" s="6" t="s">
        <v>151</v>
      </c>
      <c r="F20" s="6" t="s">
        <v>152</v>
      </c>
      <c r="G20" s="6" t="s">
        <v>153</v>
      </c>
      <c r="H20" s="6" t="s">
        <v>154</v>
      </c>
      <c r="I20" s="6" t="s">
        <v>155</v>
      </c>
      <c r="J20" s="6" t="s">
        <v>156</v>
      </c>
    </row>
    <row r="21" spans="1:10" x14ac:dyDescent="0.25">
      <c r="A21" s="5" t="s">
        <v>157</v>
      </c>
      <c r="B21" s="5" t="s">
        <v>158</v>
      </c>
      <c r="C21" s="5" t="s">
        <v>158</v>
      </c>
      <c r="D21" s="5" t="s">
        <v>45</v>
      </c>
      <c r="E21" s="5" t="s">
        <v>159</v>
      </c>
      <c r="F21" s="5" t="s">
        <v>160</v>
      </c>
      <c r="G21" s="5" t="s">
        <v>161</v>
      </c>
      <c r="H21" s="5" t="s">
        <v>162</v>
      </c>
      <c r="I21" s="5" t="s">
        <v>163</v>
      </c>
      <c r="J21" s="5" t="s">
        <v>164</v>
      </c>
    </row>
    <row r="22" spans="1:10" x14ac:dyDescent="0.25">
      <c r="A22" s="6" t="s">
        <v>165</v>
      </c>
      <c r="B22" s="6" t="s">
        <v>166</v>
      </c>
      <c r="C22" s="6" t="s">
        <v>166</v>
      </c>
      <c r="D22" s="6" t="s">
        <v>45</v>
      </c>
      <c r="E22" s="6" t="s">
        <v>167</v>
      </c>
      <c r="F22" s="6" t="s">
        <v>168</v>
      </c>
      <c r="G22" s="6" t="s">
        <v>169</v>
      </c>
      <c r="H22" s="6" t="s">
        <v>170</v>
      </c>
      <c r="I22" s="6" t="s">
        <v>171</v>
      </c>
      <c r="J22" s="6" t="s">
        <v>172</v>
      </c>
    </row>
    <row r="23" spans="1:10" x14ac:dyDescent="0.25">
      <c r="A23" s="5" t="s">
        <v>173</v>
      </c>
      <c r="B23" s="5" t="s">
        <v>174</v>
      </c>
      <c r="C23" s="5" t="s">
        <v>174</v>
      </c>
      <c r="D23" s="5" t="s">
        <v>45</v>
      </c>
      <c r="E23" s="5" t="s">
        <v>175</v>
      </c>
      <c r="F23" s="5" t="s">
        <v>176</v>
      </c>
      <c r="G23" s="5" t="s">
        <v>177</v>
      </c>
      <c r="H23" s="5" t="s">
        <v>178</v>
      </c>
      <c r="I23" s="5" t="s">
        <v>179</v>
      </c>
      <c r="J23" s="5" t="s">
        <v>180</v>
      </c>
    </row>
    <row r="24" spans="1:10" x14ac:dyDescent="0.25">
      <c r="A24" s="6" t="s">
        <v>181</v>
      </c>
      <c r="B24" s="6" t="s">
        <v>182</v>
      </c>
      <c r="C24" s="6" t="s">
        <v>182</v>
      </c>
      <c r="D24" s="6" t="s">
        <v>45</v>
      </c>
      <c r="E24" s="6" t="s">
        <v>183</v>
      </c>
      <c r="F24" s="6" t="s">
        <v>176</v>
      </c>
      <c r="G24" s="6" t="s">
        <v>184</v>
      </c>
      <c r="H24" s="6" t="s">
        <v>185</v>
      </c>
      <c r="I24" s="6" t="s">
        <v>186</v>
      </c>
      <c r="J24" s="6" t="s">
        <v>187</v>
      </c>
    </row>
    <row r="25" spans="1:10" x14ac:dyDescent="0.25">
      <c r="A25" s="5" t="s">
        <v>188</v>
      </c>
      <c r="B25" s="5" t="s">
        <v>189</v>
      </c>
      <c r="C25" s="5" t="s">
        <v>189</v>
      </c>
      <c r="D25" s="5" t="s">
        <v>45</v>
      </c>
      <c r="E25" s="5" t="s">
        <v>190</v>
      </c>
      <c r="F25" s="5" t="s">
        <v>29</v>
      </c>
      <c r="G25" s="5" t="s">
        <v>191</v>
      </c>
      <c r="H25" s="5" t="s">
        <v>192</v>
      </c>
      <c r="I25" s="5" t="s">
        <v>193</v>
      </c>
      <c r="J25" s="5" t="s">
        <v>194</v>
      </c>
    </row>
    <row r="26" spans="1:10" x14ac:dyDescent="0.25">
      <c r="A26" s="6" t="s">
        <v>195</v>
      </c>
      <c r="B26" s="6" t="s">
        <v>196</v>
      </c>
      <c r="C26" s="6" t="s">
        <v>197</v>
      </c>
      <c r="D26" s="6" t="s">
        <v>45</v>
      </c>
      <c r="E26" s="6" t="s">
        <v>198</v>
      </c>
      <c r="F26" s="6" t="s">
        <v>199</v>
      </c>
      <c r="G26" s="6" t="s">
        <v>200</v>
      </c>
      <c r="H26" s="6" t="s">
        <v>201</v>
      </c>
      <c r="I26" s="6" t="s">
        <v>202</v>
      </c>
      <c r="J26" s="6" t="s">
        <v>203</v>
      </c>
    </row>
    <row r="27" spans="1:10" x14ac:dyDescent="0.25">
      <c r="A27" s="5" t="s">
        <v>204</v>
      </c>
      <c r="B27" s="5" t="s">
        <v>205</v>
      </c>
      <c r="C27" s="5" t="s">
        <v>206</v>
      </c>
      <c r="D27" s="5" t="s">
        <v>45</v>
      </c>
      <c r="E27" s="5" t="s">
        <v>207</v>
      </c>
      <c r="F27" s="5" t="s">
        <v>208</v>
      </c>
      <c r="G27" s="5" t="s">
        <v>209</v>
      </c>
      <c r="H27" s="5" t="s">
        <v>210</v>
      </c>
      <c r="I27" s="5" t="s">
        <v>211</v>
      </c>
      <c r="J27" s="5" t="s">
        <v>212</v>
      </c>
    </row>
    <row r="28" spans="1:10" x14ac:dyDescent="0.25">
      <c r="A28" s="6" t="s">
        <v>213</v>
      </c>
      <c r="B28" s="6" t="s">
        <v>214</v>
      </c>
      <c r="C28" s="6" t="s">
        <v>215</v>
      </c>
      <c r="D28" s="6" t="s">
        <v>45</v>
      </c>
      <c r="E28" s="6" t="s">
        <v>216</v>
      </c>
      <c r="F28" s="6" t="s">
        <v>217</v>
      </c>
      <c r="G28" s="6" t="s">
        <v>218</v>
      </c>
      <c r="H28" s="6" t="s">
        <v>219</v>
      </c>
      <c r="I28" s="6" t="s">
        <v>220</v>
      </c>
      <c r="J28" s="6" t="s">
        <v>221</v>
      </c>
    </row>
  </sheetData>
  <autoFilter ref="A4:J28"/>
  <mergeCells count="2">
    <mergeCell ref="A1:J1"/>
    <mergeCell ref="A2:J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workbookViewId="0" showGridLines="0">
      <pane ySplit="4" topLeftCell="A5" activePane="bottomLeft" state="frozen"/>
      <selection pane="bottomLeft"/>
    </sheetView>
  </sheetViews>
  <sheetFormatPr defaultRowHeight="15" outlineLevelRow="0" outlineLevelCol="0" x14ac:dyDescent="55"/>
  <cols>
    <col min="1" max="1" width="8" customWidth="1"/>
    <col min="2" max="2" width="20" customWidth="1"/>
    <col min="3" max="3" width="40" customWidth="1"/>
    <col min="4" max="4" width="30" customWidth="1"/>
    <col min="5" max="7" width="12" customWidth="1"/>
    <col min="8" max="8" width="40" customWidth="1"/>
  </cols>
  <sheetData>
    <row r="1" ht="22" customHeight="1" spans="1:8" s="1" customFormat="1" x14ac:dyDescent="0.25">
      <c r="A1" s="1" t="s">
        <v>222</v>
      </c>
      <c r="B1" s="1"/>
      <c r="C1" s="1"/>
      <c r="D1" s="1"/>
      <c r="E1" s="1"/>
      <c r="F1" s="1"/>
      <c r="G1" s="1"/>
      <c r="H1" s="1"/>
    </row>
    <row r="2" spans="1:8" s="2" customFormat="1" x14ac:dyDescent="0.25">
      <c r="A2" s="2" t="s">
        <v>1</v>
      </c>
      <c r="B2" s="2"/>
      <c r="C2" s="2"/>
      <c r="D2" s="2"/>
      <c r="E2" s="2"/>
      <c r="F2" s="2"/>
      <c r="G2" s="2"/>
      <c r="H2" s="2"/>
    </row>
    <row r="4" spans="1:8" s="3" customFormat="1" x14ac:dyDescent="0.25">
      <c r="A4" s="4" t="s">
        <v>15</v>
      </c>
      <c r="B4" s="4" t="s">
        <v>223</v>
      </c>
      <c r="C4" s="4" t="s">
        <v>224</v>
      </c>
      <c r="D4" s="4" t="s">
        <v>225</v>
      </c>
      <c r="E4" s="4" t="s">
        <v>226</v>
      </c>
      <c r="F4" s="4" t="s">
        <v>227</v>
      </c>
      <c r="G4" s="4" t="s">
        <v>228</v>
      </c>
      <c r="H4" s="4" t="s">
        <v>229</v>
      </c>
    </row>
    <row r="5" spans="1:8" x14ac:dyDescent="0.25">
      <c r="A5" s="5" t="s">
        <v>230</v>
      </c>
      <c r="B5" s="5" t="s">
        <v>231</v>
      </c>
      <c r="C5" s="5" t="s">
        <v>232</v>
      </c>
      <c r="D5" s="5" t="s">
        <v>233</v>
      </c>
      <c r="E5" s="5" t="s">
        <v>234</v>
      </c>
      <c r="F5" s="5" t="s">
        <v>235</v>
      </c>
      <c r="G5" s="5" t="s">
        <v>235</v>
      </c>
      <c r="H5" s="5" t="s">
        <v>236</v>
      </c>
    </row>
    <row r="6" spans="1:8" x14ac:dyDescent="0.25">
      <c r="A6" s="6" t="s">
        <v>237</v>
      </c>
      <c r="B6" s="6" t="s">
        <v>238</v>
      </c>
      <c r="C6" s="6" t="s">
        <v>239</v>
      </c>
      <c r="D6" s="6" t="s">
        <v>240</v>
      </c>
      <c r="E6" s="6" t="s">
        <v>241</v>
      </c>
      <c r="F6" s="6" t="s">
        <v>235</v>
      </c>
      <c r="G6" s="6" t="s">
        <v>235</v>
      </c>
      <c r="H6" s="6" t="s">
        <v>242</v>
      </c>
    </row>
    <row r="7" spans="1:8" x14ac:dyDescent="0.25">
      <c r="A7" s="5" t="s">
        <v>243</v>
      </c>
      <c r="B7" s="5" t="s">
        <v>244</v>
      </c>
      <c r="C7" s="5" t="s">
        <v>245</v>
      </c>
      <c r="D7" s="5" t="s">
        <v>246</v>
      </c>
      <c r="E7" s="5" t="s">
        <v>241</v>
      </c>
      <c r="F7" s="5" t="s">
        <v>235</v>
      </c>
      <c r="G7" s="5" t="s">
        <v>235</v>
      </c>
      <c r="H7" s="5" t="s">
        <v>247</v>
      </c>
    </row>
    <row r="8" spans="1:8" x14ac:dyDescent="0.25">
      <c r="A8" s="6" t="s">
        <v>248</v>
      </c>
      <c r="B8" s="6" t="s">
        <v>249</v>
      </c>
      <c r="C8" s="6" t="s">
        <v>250</v>
      </c>
      <c r="D8" s="6" t="s">
        <v>251</v>
      </c>
      <c r="E8" s="6" t="s">
        <v>234</v>
      </c>
      <c r="F8" s="6" t="s">
        <v>235</v>
      </c>
      <c r="G8" s="6" t="s">
        <v>235</v>
      </c>
      <c r="H8" s="6" t="s">
        <v>252</v>
      </c>
    </row>
    <row r="9" spans="1:8" x14ac:dyDescent="0.25">
      <c r="A9" s="5" t="s">
        <v>253</v>
      </c>
      <c r="B9" s="5" t="s">
        <v>254</v>
      </c>
      <c r="C9" s="5" t="s">
        <v>255</v>
      </c>
      <c r="D9" s="5" t="s">
        <v>256</v>
      </c>
      <c r="E9" s="5" t="s">
        <v>234</v>
      </c>
      <c r="F9" s="5" t="s">
        <v>235</v>
      </c>
      <c r="G9" s="5" t="s">
        <v>235</v>
      </c>
      <c r="H9" s="5" t="s">
        <v>257</v>
      </c>
    </row>
    <row r="10" spans="1:8" x14ac:dyDescent="0.25">
      <c r="A10" s="6" t="s">
        <v>258</v>
      </c>
      <c r="B10" s="6" t="s">
        <v>259</v>
      </c>
      <c r="C10" s="6" t="s">
        <v>260</v>
      </c>
      <c r="D10" s="6" t="s">
        <v>261</v>
      </c>
      <c r="E10" s="6" t="s">
        <v>234</v>
      </c>
      <c r="F10" s="6" t="s">
        <v>235</v>
      </c>
      <c r="G10" s="6" t="s">
        <v>235</v>
      </c>
      <c r="H10" s="6" t="s">
        <v>262</v>
      </c>
    </row>
    <row r="11" spans="1:8" x14ac:dyDescent="0.25">
      <c r="A11" s="5" t="s">
        <v>263</v>
      </c>
      <c r="B11" s="5" t="s">
        <v>264</v>
      </c>
      <c r="C11" s="5" t="s">
        <v>265</v>
      </c>
      <c r="D11" s="5" t="s">
        <v>266</v>
      </c>
      <c r="E11" s="5" t="s">
        <v>234</v>
      </c>
      <c r="F11" s="5" t="s">
        <v>235</v>
      </c>
      <c r="G11" s="5" t="s">
        <v>235</v>
      </c>
      <c r="H11" s="5" t="s">
        <v>267</v>
      </c>
    </row>
    <row r="12" spans="1:8" x14ac:dyDescent="0.25">
      <c r="A12" s="6" t="s">
        <v>268</v>
      </c>
      <c r="B12" s="6" t="s">
        <v>269</v>
      </c>
      <c r="C12" s="6" t="s">
        <v>270</v>
      </c>
      <c r="D12" s="6" t="s">
        <v>271</v>
      </c>
      <c r="E12" s="6" t="s">
        <v>234</v>
      </c>
      <c r="F12" s="6" t="s">
        <v>235</v>
      </c>
      <c r="G12" s="6" t="s">
        <v>235</v>
      </c>
      <c r="H12" s="6" t="s">
        <v>272</v>
      </c>
    </row>
    <row r="13" spans="1:8" x14ac:dyDescent="0.25">
      <c r="A13" s="5" t="s">
        <v>273</v>
      </c>
      <c r="B13" s="5" t="s">
        <v>274</v>
      </c>
      <c r="C13" s="5" t="s">
        <v>275</v>
      </c>
      <c r="D13" s="5" t="s">
        <v>276</v>
      </c>
      <c r="E13" s="5" t="s">
        <v>234</v>
      </c>
      <c r="F13" s="5" t="s">
        <v>235</v>
      </c>
      <c r="G13" s="5" t="s">
        <v>235</v>
      </c>
      <c r="H13" s="5" t="s">
        <v>277</v>
      </c>
    </row>
    <row r="14" spans="1:8" x14ac:dyDescent="0.25">
      <c r="A14" s="6" t="s">
        <v>278</v>
      </c>
      <c r="B14" s="6" t="s">
        <v>279</v>
      </c>
      <c r="C14" s="6" t="s">
        <v>280</v>
      </c>
      <c r="D14" s="6" t="s">
        <v>281</v>
      </c>
      <c r="E14" s="6" t="s">
        <v>234</v>
      </c>
      <c r="F14" s="6" t="s">
        <v>235</v>
      </c>
      <c r="G14" s="6" t="s">
        <v>235</v>
      </c>
      <c r="H14" s="6" t="s">
        <v>282</v>
      </c>
    </row>
    <row r="15" spans="1:8" x14ac:dyDescent="0.25">
      <c r="A15" s="5" t="s">
        <v>283</v>
      </c>
      <c r="B15" s="5" t="s">
        <v>284</v>
      </c>
      <c r="C15" s="5" t="s">
        <v>285</v>
      </c>
      <c r="D15" s="5" t="s">
        <v>286</v>
      </c>
      <c r="E15" s="5" t="s">
        <v>241</v>
      </c>
      <c r="F15" s="5" t="s">
        <v>235</v>
      </c>
      <c r="G15" s="5" t="s">
        <v>235</v>
      </c>
      <c r="H15" s="5" t="s">
        <v>287</v>
      </c>
    </row>
    <row r="16" spans="1:8" x14ac:dyDescent="0.25">
      <c r="A16" s="6" t="s">
        <v>288</v>
      </c>
      <c r="B16" s="6" t="s">
        <v>289</v>
      </c>
      <c r="C16" s="6" t="s">
        <v>290</v>
      </c>
      <c r="D16" s="6" t="s">
        <v>291</v>
      </c>
      <c r="E16" s="6" t="s">
        <v>234</v>
      </c>
      <c r="F16" s="6" t="s">
        <v>235</v>
      </c>
      <c r="G16" s="6" t="s">
        <v>235</v>
      </c>
      <c r="H16" s="6" t="s">
        <v>292</v>
      </c>
    </row>
    <row r="17" spans="1:8" x14ac:dyDescent="0.25">
      <c r="A17" s="5" t="s">
        <v>293</v>
      </c>
      <c r="B17" s="5" t="s">
        <v>294</v>
      </c>
      <c r="C17" s="5" t="s">
        <v>295</v>
      </c>
      <c r="D17" s="5" t="s">
        <v>296</v>
      </c>
      <c r="E17" s="5" t="s">
        <v>241</v>
      </c>
      <c r="F17" s="5" t="s">
        <v>235</v>
      </c>
      <c r="G17" s="5" t="s">
        <v>235</v>
      </c>
      <c r="H17" s="5" t="s">
        <v>297</v>
      </c>
    </row>
    <row r="18" spans="1:8" x14ac:dyDescent="0.25">
      <c r="A18" s="6" t="s">
        <v>298</v>
      </c>
      <c r="B18" s="6" t="s">
        <v>299</v>
      </c>
      <c r="C18" s="6" t="s">
        <v>300</v>
      </c>
      <c r="D18" s="6" t="s">
        <v>301</v>
      </c>
      <c r="E18" s="6" t="s">
        <v>234</v>
      </c>
      <c r="F18" s="6" t="s">
        <v>235</v>
      </c>
      <c r="G18" s="6" t="s">
        <v>235</v>
      </c>
      <c r="H18" s="6" t="s">
        <v>302</v>
      </c>
    </row>
    <row r="19" spans="1:8" x14ac:dyDescent="0.25">
      <c r="A19" s="5" t="s">
        <v>303</v>
      </c>
      <c r="B19" s="5" t="s">
        <v>304</v>
      </c>
      <c r="C19" s="5" t="s">
        <v>305</v>
      </c>
      <c r="D19" s="5" t="s">
        <v>306</v>
      </c>
      <c r="E19" s="5" t="s">
        <v>234</v>
      </c>
      <c r="F19" s="5" t="s">
        <v>235</v>
      </c>
      <c r="G19" s="5" t="s">
        <v>235</v>
      </c>
      <c r="H19" s="5" t="s">
        <v>307</v>
      </c>
    </row>
    <row r="20" spans="1:8" x14ac:dyDescent="0.25">
      <c r="A20" s="6" t="s">
        <v>308</v>
      </c>
      <c r="B20" s="6" t="s">
        <v>309</v>
      </c>
      <c r="C20" s="6" t="s">
        <v>310</v>
      </c>
      <c r="D20" s="6" t="s">
        <v>311</v>
      </c>
      <c r="E20" s="6" t="s">
        <v>241</v>
      </c>
      <c r="F20" s="6" t="s">
        <v>235</v>
      </c>
      <c r="G20" s="6" t="s">
        <v>235</v>
      </c>
      <c r="H20" s="6" t="s">
        <v>312</v>
      </c>
    </row>
    <row r="21" spans="1:8" x14ac:dyDescent="0.25">
      <c r="A21" s="5" t="s">
        <v>313</v>
      </c>
      <c r="B21" s="5" t="s">
        <v>314</v>
      </c>
      <c r="C21" s="5" t="s">
        <v>315</v>
      </c>
      <c r="D21" s="5" t="s">
        <v>316</v>
      </c>
      <c r="E21" s="5" t="s">
        <v>241</v>
      </c>
      <c r="F21" s="5" t="s">
        <v>235</v>
      </c>
      <c r="G21" s="5" t="s">
        <v>235</v>
      </c>
      <c r="H21" s="5" t="s">
        <v>317</v>
      </c>
    </row>
    <row r="22" spans="1:8" x14ac:dyDescent="0.25">
      <c r="A22" s="6" t="s">
        <v>318</v>
      </c>
      <c r="B22" s="6" t="s">
        <v>23</v>
      </c>
      <c r="C22" s="6" t="s">
        <v>319</v>
      </c>
      <c r="D22" s="6" t="s">
        <v>320</v>
      </c>
      <c r="E22" s="6" t="s">
        <v>234</v>
      </c>
      <c r="F22" s="6" t="s">
        <v>235</v>
      </c>
      <c r="G22" s="6" t="s">
        <v>235</v>
      </c>
      <c r="H22" s="6" t="s">
        <v>321</v>
      </c>
    </row>
    <row r="23" spans="1:8" x14ac:dyDescent="0.25">
      <c r="A23" s="5" t="s">
        <v>322</v>
      </c>
      <c r="B23" s="5" t="s">
        <v>323</v>
      </c>
      <c r="C23" s="5" t="s">
        <v>324</v>
      </c>
      <c r="D23" s="5" t="s">
        <v>296</v>
      </c>
      <c r="E23" s="5" t="s">
        <v>241</v>
      </c>
      <c r="F23" s="5" t="s">
        <v>235</v>
      </c>
      <c r="G23" s="5" t="s">
        <v>235</v>
      </c>
      <c r="H23" s="5" t="s">
        <v>325</v>
      </c>
    </row>
    <row r="24" spans="1:8" x14ac:dyDescent="0.25">
      <c r="A24" s="6" t="s">
        <v>326</v>
      </c>
      <c r="B24" s="6" t="s">
        <v>327</v>
      </c>
      <c r="C24" s="6" t="s">
        <v>328</v>
      </c>
      <c r="D24" s="6" t="s">
        <v>251</v>
      </c>
      <c r="E24" s="6" t="s">
        <v>234</v>
      </c>
      <c r="F24" s="6" t="s">
        <v>235</v>
      </c>
      <c r="G24" s="6" t="s">
        <v>235</v>
      </c>
      <c r="H24" s="6" t="s">
        <v>329</v>
      </c>
    </row>
    <row r="25" spans="1:8" x14ac:dyDescent="0.25">
      <c r="A25" s="5" t="s">
        <v>330</v>
      </c>
      <c r="B25" s="5" t="s">
        <v>331</v>
      </c>
      <c r="C25" s="5" t="s">
        <v>332</v>
      </c>
      <c r="D25" s="5" t="s">
        <v>333</v>
      </c>
      <c r="E25" s="5" t="s">
        <v>234</v>
      </c>
      <c r="F25" s="5" t="s">
        <v>235</v>
      </c>
      <c r="G25" s="5" t="s">
        <v>235</v>
      </c>
      <c r="H25" s="5" t="s">
        <v>334</v>
      </c>
    </row>
    <row r="26" spans="1:8" x14ac:dyDescent="0.25">
      <c r="A26" s="6" t="s">
        <v>335</v>
      </c>
      <c r="B26" s="6" t="s">
        <v>336</v>
      </c>
      <c r="C26" s="6" t="s">
        <v>337</v>
      </c>
      <c r="D26" s="6" t="s">
        <v>338</v>
      </c>
      <c r="E26" s="6" t="s">
        <v>234</v>
      </c>
      <c r="F26" s="6" t="s">
        <v>235</v>
      </c>
      <c r="G26" s="6" t="s">
        <v>235</v>
      </c>
      <c r="H26" s="6" t="s">
        <v>339</v>
      </c>
    </row>
    <row r="27" spans="5:5" x14ac:dyDescent="0.25"/>
    <row r="28" spans="5:5" x14ac:dyDescent="0.25"/>
    <row r="29" spans="5:5" x14ac:dyDescent="0.25"/>
    <row r="30" spans="5:5" x14ac:dyDescent="0.25"/>
    <row r="31" spans="5:5" x14ac:dyDescent="0.25"/>
    <row r="32" spans="5:5" x14ac:dyDescent="0.25"/>
    <row r="33" spans="5:5" x14ac:dyDescent="0.25"/>
    <row r="34" spans="5:5" x14ac:dyDescent="0.25"/>
    <row r="35" spans="5:5" x14ac:dyDescent="0.25"/>
    <row r="36" spans="5:5" x14ac:dyDescent="0.25"/>
    <row r="37" spans="5:5" x14ac:dyDescent="0.25"/>
    <row r="38" spans="5:5" x14ac:dyDescent="0.25"/>
    <row r="39" spans="5:5" x14ac:dyDescent="0.25"/>
    <row r="40" spans="5:5" x14ac:dyDescent="0.25"/>
    <row r="41" spans="5:5" x14ac:dyDescent="0.25"/>
    <row r="42" spans="5:5" x14ac:dyDescent="0.25"/>
    <row r="43" spans="5:5" x14ac:dyDescent="0.25"/>
    <row r="44" spans="5:5" x14ac:dyDescent="0.25"/>
    <row r="45" spans="5:5" x14ac:dyDescent="0.25"/>
    <row r="46" spans="5:5" x14ac:dyDescent="0.25"/>
  </sheetData>
  <autoFilter ref="A4:H26"/>
  <mergeCells count="2">
    <mergeCell ref="A1:H1"/>
    <mergeCell ref="A2:H2"/>
  </mergeCells>
  <dataValidations count="2">
    <dataValidation type="list" allowBlank="1" sqref="E10:E46">
      <formula1>"OK,要確認,非該当,対応中,済"</formula1>
    </dataValidation>
    <dataValidation type="list" allowBlank="1" sqref="E5:E46">
      <formula1>"OK,要確認,非該当,対応中,済"</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概要</vt:lpstr>
      <vt:lpstr>注記一覧</vt:lpstr>
      <vt:lpstr>開示チェックリスト</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2026-09-12T01:17:00Z</dcterms:created>
  <dcterms:modified xsi:type="dcterms:W3CDTF">2026-09-12T01:17:00Z</dcterms:modified>
</cp:coreProperties>
</file>